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1E5BB0BD-31A7-485E-8E29-E02BD6D7141E}" xr6:coauthVersionLast="47" xr6:coauthVersionMax="47" xr10:uidLastSave="{00000000-0000-0000-0000-000000000000}"/>
  <bookViews>
    <workbookView xWindow="0" yWindow="0" windowWidth="24735" windowHeight="14325" activeTab="1" xr2:uid="{00000000-000D-0000-FFFF-FFFF00000000}"/>
  </bookViews>
  <sheets>
    <sheet name="Lisez-moi" sheetId="9" r:id="rId1"/>
    <sheet name="captage_GEOSN" sheetId="10" r:id="rId2"/>
  </sheets>
  <definedNames>
    <definedName name="_xlnm._FilterDatabase" localSheetId="1" hidden="1">captage_GEOSN!$A$1:$I$1524</definedName>
  </definedNames>
  <calcPr calcId="145621"/>
</workbook>
</file>

<file path=xl/sharedStrings.xml><?xml version="1.0" encoding="utf-8"?>
<sst xmlns="http://schemas.openxmlformats.org/spreadsheetml/2006/main" count="11187" uniqueCount="6606">
  <si>
    <t>MALMAISON(LA)</t>
  </si>
  <si>
    <t>SERAINCOURT</t>
  </si>
  <si>
    <t>VALDALLIERE</t>
  </si>
  <si>
    <t>BEAUMAIS</t>
  </si>
  <si>
    <t>MARTROIS</t>
  </si>
  <si>
    <t>SENAILLY</t>
  </si>
  <si>
    <t>JUVIGNY LES VALLEES</t>
  </si>
  <si>
    <t>SAINT-LAURENT-DE-TERREGATTE</t>
  </si>
  <si>
    <t>SARTILLY-BAIE-BOCAGE</t>
  </si>
  <si>
    <t>CHERBOURG-EN-COTENTIN</t>
  </si>
  <si>
    <t>DAMERY</t>
  </si>
  <si>
    <t>VILLIERS-AUX-CORNEILLES</t>
  </si>
  <si>
    <t>BASLIEUX-SOUS-CHATILLON</t>
  </si>
  <si>
    <t>PIERREFONDS</t>
  </si>
  <si>
    <t>PARNES</t>
  </si>
  <si>
    <t>SAINT-PIERRE-DES-LOGES</t>
  </si>
  <si>
    <t>GRISY-SUISNES</t>
  </si>
  <si>
    <t>PIFFONDS</t>
  </si>
  <si>
    <t>MONTHOLON</t>
  </si>
  <si>
    <t>SAINT-OULPH</t>
  </si>
  <si>
    <t>AVON-LA-PEZE</t>
  </si>
  <si>
    <t>BRIENNE-LA-VIEILLE</t>
  </si>
  <si>
    <t>SOULEUVRE EN BOCAGE</t>
  </si>
  <si>
    <t>BEAULIEU</t>
  </si>
  <si>
    <t>AMILLY</t>
  </si>
  <si>
    <t>SAINT-QUENTIN-SUR-LE-HOMME</t>
  </si>
  <si>
    <t>CHARMONT</t>
  </si>
  <si>
    <t>FONTAINE-LA-MALLET</t>
  </si>
  <si>
    <t>MESNIL-LIEUBRAY(LE)</t>
  </si>
  <si>
    <t>OUDALLE</t>
  </si>
  <si>
    <t>VERNOU-LA-CELLE-SUR-SEINE</t>
  </si>
  <si>
    <t>DORMELLES</t>
  </si>
  <si>
    <t>MENERVILLE</t>
  </si>
  <si>
    <t>BEYNES</t>
  </si>
  <si>
    <t>AVALLON</t>
  </si>
  <si>
    <t>COURGIS</t>
  </si>
  <si>
    <t>BOIS-HERPIN</t>
  </si>
  <si>
    <t>SOUZY-LA-BRICHE</t>
  </si>
  <si>
    <t>MOISSELLES</t>
  </si>
  <si>
    <t>027000144</t>
  </si>
  <si>
    <t>BSS000LCXS</t>
  </si>
  <si>
    <t>ATHIES-SOUS-LAON</t>
  </si>
  <si>
    <t>AMIFONTAINE</t>
  </si>
  <si>
    <t>AGNICOURT-ET-SECHELLES</t>
  </si>
  <si>
    <t>BEUGNEUX</t>
  </si>
  <si>
    <t>CHAVIGNY</t>
  </si>
  <si>
    <t>CHEVREGNY</t>
  </si>
  <si>
    <t>COURMONT</t>
  </si>
  <si>
    <t>DIZY-LE-GROS</t>
  </si>
  <si>
    <t>DROIZY</t>
  </si>
  <si>
    <t>ETREUX</t>
  </si>
  <si>
    <t>EVERGNICOURT</t>
  </si>
  <si>
    <t>GRANDLUP-ET-FAY</t>
  </si>
  <si>
    <t>LESGES</t>
  </si>
  <si>
    <t>MENNESSIS</t>
  </si>
  <si>
    <t>OULCHY-LA-VILLE</t>
  </si>
  <si>
    <t>PAISSY</t>
  </si>
  <si>
    <t>SAINT-THOMAS</t>
  </si>
  <si>
    <t>SOIZE</t>
  </si>
  <si>
    <t>TAVAUX-ET-PONTSERICOURT</t>
  </si>
  <si>
    <t>THUEL(LE)</t>
  </si>
  <si>
    <t>VAUDESSON</t>
  </si>
  <si>
    <t>VIELS-MAISONS</t>
  </si>
  <si>
    <t>MALZY</t>
  </si>
  <si>
    <t>CHAOURSE</t>
  </si>
  <si>
    <t>GIZY</t>
  </si>
  <si>
    <t>BOSMONT-SUR-SERRE</t>
  </si>
  <si>
    <t>POUILLY-SUR-SERRE</t>
  </si>
  <si>
    <t>CHATILLON-LES-SONS</t>
  </si>
  <si>
    <t>CHARLY-SUR-MARNE</t>
  </si>
  <si>
    <t>SOURD(LE)</t>
  </si>
  <si>
    <t>MERLIEUX-ET-FOUQUEROLLES</t>
  </si>
  <si>
    <t>LOUATRE</t>
  </si>
  <si>
    <t>TUPIGNY</t>
  </si>
  <si>
    <t>MONTHIERS</t>
  </si>
  <si>
    <t>MONTLEVON</t>
  </si>
  <si>
    <t>LEUILLY-SOUS-COUCY</t>
  </si>
  <si>
    <t>LAUNOY</t>
  </si>
  <si>
    <t>NOIRCOURT</t>
  </si>
  <si>
    <t>MOY-DE-L'AISNE</t>
  </si>
  <si>
    <t>ARCY-SAINTE-RESTITUE</t>
  </si>
  <si>
    <t>TERGNIER</t>
  </si>
  <si>
    <t>RESSONS-LE-LONG</t>
  </si>
  <si>
    <t>BRUYERES-ET-MONTBERAULT</t>
  </si>
  <si>
    <t>ACY-ROMANCE</t>
  </si>
  <si>
    <t>AMBLY-FLEURY</t>
  </si>
  <si>
    <t>BANOGNE-RECOUVRANCE</t>
  </si>
  <si>
    <t>GIVRY</t>
  </si>
  <si>
    <t>HOUDILCOURT</t>
  </si>
  <si>
    <t>NEUVILLE-EN-TOURNE-A-FUY(LA)</t>
  </si>
  <si>
    <t>PAUVRES</t>
  </si>
  <si>
    <t>RUMIGNY</t>
  </si>
  <si>
    <t>SAINT-QUENTIN-LE-PETIT</t>
  </si>
  <si>
    <t>SAULCES-CHAMPENOISES</t>
  </si>
  <si>
    <t>SEVIGNY-WALEPPE</t>
  </si>
  <si>
    <t>SON</t>
  </si>
  <si>
    <t>TAGNON</t>
  </si>
  <si>
    <t>CHAPELLE-VALLON</t>
  </si>
  <si>
    <t>GRANDES-CHAPELLES(LES)</t>
  </si>
  <si>
    <t>VAILLY</t>
  </si>
  <si>
    <t>AVANT-LES-RAMERUPT</t>
  </si>
  <si>
    <t>SALON</t>
  </si>
  <si>
    <t>SAVIERES</t>
  </si>
  <si>
    <t>MAIZIERES-LES-BRIENNE</t>
  </si>
  <si>
    <t>RANCES</t>
  </si>
  <si>
    <t>SAINT-MESMIN</t>
  </si>
  <si>
    <t>DOSCHES</t>
  </si>
  <si>
    <t>SAINT-PARRES-AUX-TERTRES</t>
  </si>
  <si>
    <t>TRANNES</t>
  </si>
  <si>
    <t>AVIREY-LINGEY</t>
  </si>
  <si>
    <t>BAR-SUR-SEINE</t>
  </si>
  <si>
    <t>FONTAINE</t>
  </si>
  <si>
    <t>CHESLEY</t>
  </si>
  <si>
    <t>LIGNIERES</t>
  </si>
  <si>
    <t>MAROLLES-SOUS-LIGNIERES</t>
  </si>
  <si>
    <t>MONTIER-EN-L'ISLE</t>
  </si>
  <si>
    <t>PLAINES-SAINT-LANGE</t>
  </si>
  <si>
    <t>SAINT-LEGER-PRES-TROYES</t>
  </si>
  <si>
    <t>VIVIERS-SUR-ARTAUT</t>
  </si>
  <si>
    <t>ARRELLES</t>
  </si>
  <si>
    <t>BAYEL</t>
  </si>
  <si>
    <t>BALNOT-LA-GRANGE</t>
  </si>
  <si>
    <t>BUXIERES-SUR-ARCE</t>
  </si>
  <si>
    <t>POLISY</t>
  </si>
  <si>
    <t>VERPILLIERES-SUR-OURCE</t>
  </si>
  <si>
    <t>VITRY-LE-CROISE</t>
  </si>
  <si>
    <t>AIX-VILLEMAUR-PALIS</t>
  </si>
  <si>
    <t>AUXON</t>
  </si>
  <si>
    <t>BUCEY-EN-OTHE</t>
  </si>
  <si>
    <t>BOURDENAY</t>
  </si>
  <si>
    <t>BERCENAY-EN-OTHE</t>
  </si>
  <si>
    <t>CHENNEGY</t>
  </si>
  <si>
    <t>MACHY</t>
  </si>
  <si>
    <t>ECHEMINES</t>
  </si>
  <si>
    <t>ESTISSAC</t>
  </si>
  <si>
    <t>NEUVILLE-SUR-VANNE</t>
  </si>
  <si>
    <t>ORIGNY-LE-SEC</t>
  </si>
  <si>
    <t>ORVILLIERS-SAINT-JULIEN</t>
  </si>
  <si>
    <t>POUY-SUR-VANNES</t>
  </si>
  <si>
    <t>PRUGNY</t>
  </si>
  <si>
    <t>SAINT-LUPIEN</t>
  </si>
  <si>
    <t>SAINT-NICOLAS-LA-CHAPELLE</t>
  </si>
  <si>
    <t>TRAINEL</t>
  </si>
  <si>
    <t>VILLELOUP</t>
  </si>
  <si>
    <t>CRESANTIGNES</t>
  </si>
  <si>
    <t>SAINT-PHAL</t>
  </si>
  <si>
    <t>DIERREY-SAINT-JULIEN</t>
  </si>
  <si>
    <t>SAULSOTTE(LA)</t>
  </si>
  <si>
    <t>SOLIGNY-LES-ETANGS</t>
  </si>
  <si>
    <t>SAINT-LYE</t>
  </si>
  <si>
    <t>SAINT-BENOIST-SUR-VANNE</t>
  </si>
  <si>
    <t>RICEYS(LES)</t>
  </si>
  <si>
    <t>FONTVANNES</t>
  </si>
  <si>
    <t>ROUILLY-SAINT-LOUP</t>
  </si>
  <si>
    <t>COURSAN-EN-OTHE</t>
  </si>
  <si>
    <t>CHENE(LE)</t>
  </si>
  <si>
    <t>VILLIERS-HERBISSE</t>
  </si>
  <si>
    <t>NOE-LES-MALLETS</t>
  </si>
  <si>
    <t>AURE SUR MER</t>
  </si>
  <si>
    <t>VER-SUR-MER</t>
  </si>
  <si>
    <t>COLOMBIERES</t>
  </si>
  <si>
    <t>MAISONS</t>
  </si>
  <si>
    <t>BALLEROY-SUR-DROME</t>
  </si>
  <si>
    <t>BANVILLE</t>
  </si>
  <si>
    <t>DOUVRES-LA-DELIVRANDE</t>
  </si>
  <si>
    <t>BLAINVILLE-SUR-ORNE</t>
  </si>
  <si>
    <t>LION-SUR-MER</t>
  </si>
  <si>
    <t>HEROUVILLE-SAINT-CLAIR</t>
  </si>
  <si>
    <t>BIEVILLE-BEUVILLE</t>
  </si>
  <si>
    <t>HEULAND</t>
  </si>
  <si>
    <t>SAINT-VAAST-EN-AUGE</t>
  </si>
  <si>
    <t>SAINT-PIERRE-AZIF</t>
  </si>
  <si>
    <t>SAINT-ETIENNE-LA-THILLAYE</t>
  </si>
  <si>
    <t>BEAUMONT-EN-AUGE</t>
  </si>
  <si>
    <t>BONNEBOSQ</t>
  </si>
  <si>
    <t>CAMBREMER</t>
  </si>
  <si>
    <t>LISIEUX</t>
  </si>
  <si>
    <t>CAUMONT-SUR-AURE</t>
  </si>
  <si>
    <t>SAINTE-HONORINE-DU-FAY</t>
  </si>
  <si>
    <t>ESPINS</t>
  </si>
  <si>
    <t>CESNY-AUX-VIGNES</t>
  </si>
  <si>
    <t>GOUVIX</t>
  </si>
  <si>
    <t>PRETREVILLE</t>
  </si>
  <si>
    <t>LIVAROT-PAYS-D'AUGE</t>
  </si>
  <si>
    <t>VAL-DE-VIE</t>
  </si>
  <si>
    <t>AURSEULLES</t>
  </si>
  <si>
    <t>MOULINES</t>
  </si>
  <si>
    <t>ISIGNY-SUR-MER</t>
  </si>
  <si>
    <t>PERIGNY</t>
  </si>
  <si>
    <t>AISEY-SUR-SEINE</t>
  </si>
  <si>
    <t>AVOSNES</t>
  </si>
  <si>
    <t>BEAUNOTTE</t>
  </si>
  <si>
    <t>BEUREY-BAUGUAY</t>
  </si>
  <si>
    <t>BLANCEY</t>
  </si>
  <si>
    <t>BUSSY-LE-GRAND</t>
  </si>
  <si>
    <t>CHAMESSON</t>
  </si>
  <si>
    <t>CHAMPEAU-EN-MORVAN</t>
  </si>
  <si>
    <t>CHANCEAUX</t>
  </si>
  <si>
    <t>CHEMIN-D'AISEY</t>
  </si>
  <si>
    <t>CIVRY-EN-MONTAGNE</t>
  </si>
  <si>
    <t>CLAMEREY</t>
  </si>
  <si>
    <t>CREPAND</t>
  </si>
  <si>
    <t>EGUILLY</t>
  </si>
  <si>
    <t>ESSAROIS</t>
  </si>
  <si>
    <t>ETALANTE</t>
  </si>
  <si>
    <t>FRESNES</t>
  </si>
  <si>
    <t>FROLOIS</t>
  </si>
  <si>
    <t>GROSBOIS-EN-MONTAGNE</t>
  </si>
  <si>
    <t>MAGNY-LAMBERT</t>
  </si>
  <si>
    <t>MARCENAY</t>
  </si>
  <si>
    <t>MARMAGNE</t>
  </si>
  <si>
    <t>MASSINGY-LES-VITTEAUX</t>
  </si>
  <si>
    <t>VILLY-EN-AUXOIS</t>
  </si>
  <si>
    <t>MENESBLE</t>
  </si>
  <si>
    <t>MINOT</t>
  </si>
  <si>
    <t>MONT-SAINT-JEAN</t>
  </si>
  <si>
    <t>SALMAISE</t>
  </si>
  <si>
    <t>SEIGNY</t>
  </si>
  <si>
    <t>TERREFONDREE</t>
  </si>
  <si>
    <t>TURCEY</t>
  </si>
  <si>
    <t>SAINT-BRISSON</t>
  </si>
  <si>
    <t>ORRET</t>
  </si>
  <si>
    <t>NEAUFLES-AUVERGNY</t>
  </si>
  <si>
    <t>HEBECOURT</t>
  </si>
  <si>
    <t>BOSROBERT</t>
  </si>
  <si>
    <t>MUIDS</t>
  </si>
  <si>
    <t>BOUAFLES</t>
  </si>
  <si>
    <t>ETREPAGNY</t>
  </si>
  <si>
    <t>BEZU-SAINT-ELOI</t>
  </si>
  <si>
    <t>TREMBLAY-OMONVILLE(LE)</t>
  </si>
  <si>
    <t>BONNEVILLE-SUR-ITON(LA)</t>
  </si>
  <si>
    <t>BAUX-SAINTE-CROIX(LES)</t>
  </si>
  <si>
    <t>PACY-SUR-EURE</t>
  </si>
  <si>
    <t>BRETEUIL</t>
  </si>
  <si>
    <t>MESNILS-SUR-ITON</t>
  </si>
  <si>
    <t>BUEIL</t>
  </si>
  <si>
    <t>SAINT-CHRISTOPHE-SUR-AVRE</t>
  </si>
  <si>
    <t>PULLAY</t>
  </si>
  <si>
    <t>EVREUX</t>
  </si>
  <si>
    <t>BARJOUVILLE</t>
  </si>
  <si>
    <t>BELHOMERT-GUEHOUVILLE</t>
  </si>
  <si>
    <t>LOUPE(LA)</t>
  </si>
  <si>
    <t>THIVARS</t>
  </si>
  <si>
    <t>VER-LES-CHARTRES</t>
  </si>
  <si>
    <t>BAILLEAU-ARMENONVILLE</t>
  </si>
  <si>
    <t>CHAUFFOURS</t>
  </si>
  <si>
    <t>EPERNON</t>
  </si>
  <si>
    <t>GAS</t>
  </si>
  <si>
    <t>GELLAINVILLE</t>
  </si>
  <si>
    <t>BOUTIGNY-PROUAIS</t>
  </si>
  <si>
    <t>CHALLET</t>
  </si>
  <si>
    <t>CHERISY</t>
  </si>
  <si>
    <t>CLEVILLIERS</t>
  </si>
  <si>
    <t>DAMPIERRE-SUR-AVRE</t>
  </si>
  <si>
    <t>FONTENAY-SUR-EURE</t>
  </si>
  <si>
    <t>MAILLEBOIS</t>
  </si>
  <si>
    <t>MEZIERES-EN-DROUAIS</t>
  </si>
  <si>
    <t>SERAZEREUX</t>
  </si>
  <si>
    <t>VILLEMEUX-SUR-EURE</t>
  </si>
  <si>
    <t>OLLE</t>
  </si>
  <si>
    <t>ROUVRAY-SAINT-DENIS</t>
  </si>
  <si>
    <t>AUNEAU-BLEURY-SAINT-SYMPHORIEN</t>
  </si>
  <si>
    <t>BOUGLAINVAL</t>
  </si>
  <si>
    <t>MORAINVILLE</t>
  </si>
  <si>
    <t>DROUE-SUR-DROUETTE</t>
  </si>
  <si>
    <t>YMERAY</t>
  </si>
  <si>
    <t>SAINT-AUBIN-DES-BOIS</t>
  </si>
  <si>
    <t>BRECHAMPS</t>
  </si>
  <si>
    <t>JOUY</t>
  </si>
  <si>
    <t>POILLEY</t>
  </si>
  <si>
    <t>AUVILLIERS-EN-GATINAIS</t>
  </si>
  <si>
    <t>BATILLY-EN-GATINAIS</t>
  </si>
  <si>
    <t>BROMEILLES</t>
  </si>
  <si>
    <t>MALESHERBOIS(LE)</t>
  </si>
  <si>
    <t>BUSSIERE(LA)</t>
  </si>
  <si>
    <t>CHILLEURS-AUX-BOIS</t>
  </si>
  <si>
    <t>ENGENVILLE</t>
  </si>
  <si>
    <t>MARSAINVILLIERS</t>
  </si>
  <si>
    <t>TREILLES-EN-GATINAIS</t>
  </si>
  <si>
    <t>VARENNES-CHANGY</t>
  </si>
  <si>
    <t>AUXY</t>
  </si>
  <si>
    <t>NARGIS</t>
  </si>
  <si>
    <t>BREUVILLE</t>
  </si>
  <si>
    <t>BRIX</t>
  </si>
  <si>
    <t>CHAISE-BAUDOUIN(LA)</t>
  </si>
  <si>
    <t>DEZERT(LE)</t>
  </si>
  <si>
    <t>GROSVILLE</t>
  </si>
  <si>
    <t>MARCHESIEUX</t>
  </si>
  <si>
    <t>HAGUE(LA)</t>
  </si>
  <si>
    <t>SAINT-DENIS-LE-VETU</t>
  </si>
  <si>
    <t>SAINT-GERMAIN-SUR-SEVES</t>
  </si>
  <si>
    <t>TAMERVILLE</t>
  </si>
  <si>
    <t>PERCY-EN-NORMANDIE</t>
  </si>
  <si>
    <t>RONCEY</t>
  </si>
  <si>
    <t>BASLIEUX-LES-FISMES</t>
  </si>
  <si>
    <t>HERMONVILLE</t>
  </si>
  <si>
    <t>AUMENANCOURT</t>
  </si>
  <si>
    <t>WARMERIVILLE</t>
  </si>
  <si>
    <t>HOURGES</t>
  </si>
  <si>
    <t>ORMES</t>
  </si>
  <si>
    <t>CHALONS-SUR-VESLE</t>
  </si>
  <si>
    <t>TRAMERY</t>
  </si>
  <si>
    <t>CHAUMUZY</t>
  </si>
  <si>
    <t>VILLERS-AUX-NŒUDS</t>
  </si>
  <si>
    <t>DONTRIEN</t>
  </si>
  <si>
    <t>SOMMEPY-TAHURE</t>
  </si>
  <si>
    <t>BACONNES</t>
  </si>
  <si>
    <t>CERNAY-EN-DORMOIS</t>
  </si>
  <si>
    <t>VERNEUIL</t>
  </si>
  <si>
    <t>LEUVRIGNY</t>
  </si>
  <si>
    <t>BOURSAULT</t>
  </si>
  <si>
    <t>BREUIL(LE)</t>
  </si>
  <si>
    <t>VAUDEMANGE</t>
  </si>
  <si>
    <t>ISSE</t>
  </si>
  <si>
    <t>AULNAY-SUR-MARNE</t>
  </si>
  <si>
    <t>CHEPPE(LA)</t>
  </si>
  <si>
    <t>SOMME-SUIPPE</t>
  </si>
  <si>
    <t>SOMME-TOURBE</t>
  </si>
  <si>
    <t>VALMY</t>
  </si>
  <si>
    <t>DOMMARTIN-DAMPIERRE</t>
  </si>
  <si>
    <t>MAFFRECOURT</t>
  </si>
  <si>
    <t>GAULT-SOIGNY(LE)</t>
  </si>
  <si>
    <t>CHAMPGUYON</t>
  </si>
  <si>
    <t>MORSAINS</t>
  </si>
  <si>
    <t>VERDON</t>
  </si>
  <si>
    <t>SUIZY-LE-FRANC</t>
  </si>
  <si>
    <t>CHARLEVILLE</t>
  </si>
  <si>
    <t>SOIZY-AUX-BOIS</t>
  </si>
  <si>
    <t>MONDEMENT-MONTGIVROUX</t>
  </si>
  <si>
    <t>VAL-DES-MARAIS</t>
  </si>
  <si>
    <t>VERT-TOULON</t>
  </si>
  <si>
    <t>FEREBRIANGES</t>
  </si>
  <si>
    <t>LENHARREE</t>
  </si>
  <si>
    <t>FERE-CHAMPENOISE</t>
  </si>
  <si>
    <t>CHALONS-EN-CHAMPAGNE</t>
  </si>
  <si>
    <t>SONGY</t>
  </si>
  <si>
    <t>SAINT-AMAND-SUR-FION</t>
  </si>
  <si>
    <t>HEILTZ-L'EVEQUE</t>
  </si>
  <si>
    <t>VANAULT-LE-CHATEL</t>
  </si>
  <si>
    <t>VANAULT-LES-DAMES</t>
  </si>
  <si>
    <t>VROIL</t>
  </si>
  <si>
    <t>VILLENEUVE-LA-LIONNE</t>
  </si>
  <si>
    <t>LACHY</t>
  </si>
  <si>
    <t>SEZANNE</t>
  </si>
  <si>
    <t>SOMMESOUS</t>
  </si>
  <si>
    <t>HUIRON</t>
  </si>
  <si>
    <t>BLACY</t>
  </si>
  <si>
    <t>SOMPUIS</t>
  </si>
  <si>
    <t>HUMBAUVILLE</t>
  </si>
  <si>
    <t>COURDEMANGES</t>
  </si>
  <si>
    <t>GIGNY-BUSSY</t>
  </si>
  <si>
    <t>RIVIERES-HENRUEL(LES)</t>
  </si>
  <si>
    <t>PONTHION</t>
  </si>
  <si>
    <t>ETREPY</t>
  </si>
  <si>
    <t>TROIS-FONTAINES-L'ABBAYE</t>
  </si>
  <si>
    <t>SARON-SUR-AUBE</t>
  </si>
  <si>
    <t>CHAPELAINE</t>
  </si>
  <si>
    <t>SOMSOIS</t>
  </si>
  <si>
    <t>MARGERIE-HANCOURT</t>
  </si>
  <si>
    <t>PUISIEULX</t>
  </si>
  <si>
    <t>ROMIGNY</t>
  </si>
  <si>
    <t>VINCELLES</t>
  </si>
  <si>
    <t>VASSIMONT-ET-CHAPELAINE</t>
  </si>
  <si>
    <t>VADENAY</t>
  </si>
  <si>
    <t>MONTMIRAIL</t>
  </si>
  <si>
    <t>051003030</t>
  </si>
  <si>
    <t>BSS000LTYB</t>
  </si>
  <si>
    <t>NESLE-LE-REPONS</t>
  </si>
  <si>
    <t>CONGY</t>
  </si>
  <si>
    <t>BOURDONS-SUR-ROGNON</t>
  </si>
  <si>
    <t>CONSIGNY</t>
  </si>
  <si>
    <t>GIEY-SUR-AUJON</t>
  </si>
  <si>
    <t>FOULAIN</t>
  </si>
  <si>
    <t>CONDES</t>
  </si>
  <si>
    <t>MARNAY-SUR-MARNE</t>
  </si>
  <si>
    <t>VERBIESLES</t>
  </si>
  <si>
    <t>MONTHERIES</t>
  </si>
  <si>
    <t>SEXFONTAINES</t>
  </si>
  <si>
    <t>IS-EN-BASSIGNY</t>
  </si>
  <si>
    <t>LOUVIERES</t>
  </si>
  <si>
    <t>NOGENT</t>
  </si>
  <si>
    <t>THIVET</t>
  </si>
  <si>
    <t>FAVEROLLES</t>
  </si>
  <si>
    <t>PERRUSSE</t>
  </si>
  <si>
    <t>AMBONVILLE</t>
  </si>
  <si>
    <t>GUINDRECOURT-SUR-BLAISE</t>
  </si>
  <si>
    <t>LESCHERES-SUR-LE-BLAISERON</t>
  </si>
  <si>
    <t>BAYARD-SUR-MARNE</t>
  </si>
  <si>
    <t>THONNANCE-LES-JOINVILLE</t>
  </si>
  <si>
    <t>052000850</t>
  </si>
  <si>
    <t>ECHENAY</t>
  </si>
  <si>
    <t>PERTHES</t>
  </si>
  <si>
    <t>BROUSSEVAL</t>
  </si>
  <si>
    <t>TERNAT</t>
  </si>
  <si>
    <t>VITRY-EN-MONTAGNE</t>
  </si>
  <si>
    <t>SAINTS-GEOSMES</t>
  </si>
  <si>
    <t>MARAC</t>
  </si>
  <si>
    <t>ORMANCEY</t>
  </si>
  <si>
    <t>NOIDANT-LE-ROCHEUX</t>
  </si>
  <si>
    <t>CHARMES</t>
  </si>
  <si>
    <t>ROLAMPONT</t>
  </si>
  <si>
    <t>AGEVILLE</t>
  </si>
  <si>
    <t>MONTAUDIN</t>
  </si>
  <si>
    <t>BONNET</t>
  </si>
  <si>
    <t>SAVONNIERES-DEVANT-BAR</t>
  </si>
  <si>
    <t>COMBLES-EN-BARROIS</t>
  </si>
  <si>
    <t>BAULNY</t>
  </si>
  <si>
    <t>GONDRECOURT-LE-CHATEAU</t>
  </si>
  <si>
    <t>MONCEAUX-LE-COMTE</t>
  </si>
  <si>
    <t>CHALAUX</t>
  </si>
  <si>
    <t>LORMES</t>
  </si>
  <si>
    <t>SURGY</t>
  </si>
  <si>
    <t>LABOISSIERE-EN-THELLE</t>
  </si>
  <si>
    <t>ECUVILLY</t>
  </si>
  <si>
    <t>THIESCOURT</t>
  </si>
  <si>
    <t>ARSY</t>
  </si>
  <si>
    <t>AUTRECHES</t>
  </si>
  <si>
    <t>AVRECHY</t>
  </si>
  <si>
    <t>CUVERGNON</t>
  </si>
  <si>
    <t>BORAN-SUR-OISE</t>
  </si>
  <si>
    <t>LAMORLAYE</t>
  </si>
  <si>
    <t>BLARGIES</t>
  </si>
  <si>
    <t>BOULLARRE</t>
  </si>
  <si>
    <t>BROMBOS</t>
  </si>
  <si>
    <t>THERINES</t>
  </si>
  <si>
    <t>CHAUMONT-EN-VEXIN</t>
  </si>
  <si>
    <t>ORVILLERS-SOREL</t>
  </si>
  <si>
    <t>NIVILLERS</t>
  </si>
  <si>
    <t>MOYVILLERS</t>
  </si>
  <si>
    <t>MOYENNEVILLE</t>
  </si>
  <si>
    <t>MONTLOGNON</t>
  </si>
  <si>
    <t>NEUVILLE-ROY(LA)</t>
  </si>
  <si>
    <t>MONCHY-HUMIERES</t>
  </si>
  <si>
    <t>MARGNY-SUR-MATZ</t>
  </si>
  <si>
    <t>LONGUEIL-SAINTE-MARIE</t>
  </si>
  <si>
    <t>HAUTBOS</t>
  </si>
  <si>
    <t>LABERLIERE</t>
  </si>
  <si>
    <t>TRACY-LE-MONT</t>
  </si>
  <si>
    <t>SILLY-TILLARD</t>
  </si>
  <si>
    <t>SAINT-CREPIN-IBOUVILLERS</t>
  </si>
  <si>
    <t>SACY-LE-GRAND</t>
  </si>
  <si>
    <t>RULLY</t>
  </si>
  <si>
    <t>ROSOY-EN-MULTIEN</t>
  </si>
  <si>
    <t>ACY-EN-MULTIEN</t>
  </si>
  <si>
    <t>SAINT-REMY-EN-L'EAU</t>
  </si>
  <si>
    <t>ETOUY</t>
  </si>
  <si>
    <t>PEROY-LES-GOMBRIES</t>
  </si>
  <si>
    <t>FLAVACOURT</t>
  </si>
  <si>
    <t>ESTREES-SAINT-DENIS</t>
  </si>
  <si>
    <t>SAINT-DENISCOURT</t>
  </si>
  <si>
    <t>ALLONNE</t>
  </si>
  <si>
    <t>ARGENTAN</t>
  </si>
  <si>
    <t>SAINT-GERMAIN-DE-CLAIREFEUILLE</t>
  </si>
  <si>
    <t>VILLEPERROT</t>
  </si>
  <si>
    <t>GISY-LES-NOBLES</t>
  </si>
  <si>
    <t>VILLENEUVE-SUR-YONNE</t>
  </si>
  <si>
    <t>CHIGY</t>
  </si>
  <si>
    <t>VALLEES DE LA VANNE(LES)</t>
  </si>
  <si>
    <t>FLACY</t>
  </si>
  <si>
    <t>ROUILLY</t>
  </si>
  <si>
    <t>LECHELLE</t>
  </si>
  <si>
    <t>SOURDUN</t>
  </si>
  <si>
    <t>GENEVRAYE(LA)</t>
  </si>
  <si>
    <t>SAINT-PIERRE-LES-NEMOURS</t>
  </si>
  <si>
    <t>GRANDE-PAROISSE(LA)</t>
  </si>
  <si>
    <t>BARDOUVILLE</t>
  </si>
  <si>
    <t>BEC-DE-MORTAGNE</t>
  </si>
  <si>
    <t>BELMESNIL</t>
  </si>
  <si>
    <t>BLAINVILLE-CREVON</t>
  </si>
  <si>
    <t>BOLBEC</t>
  </si>
  <si>
    <t>BOURDAINVILLE</t>
  </si>
  <si>
    <t>BULLY</t>
  </si>
  <si>
    <t>CERLANGUE(LA)</t>
  </si>
  <si>
    <t>DARNETAL</t>
  </si>
  <si>
    <t>FONTAINE-SOUS-PREAUX</t>
  </si>
  <si>
    <t>FOUCART</t>
  </si>
  <si>
    <t>FREAUVILLE</t>
  </si>
  <si>
    <t>LONDINIERES</t>
  </si>
  <si>
    <t>MAROMME</t>
  </si>
  <si>
    <t>MARQUES</t>
  </si>
  <si>
    <t>MONCHAUX-SORENG</t>
  </si>
  <si>
    <t>MONTEROLIER</t>
  </si>
  <si>
    <t>MONTIVILLIERS</t>
  </si>
  <si>
    <t>MOULINEAUX</t>
  </si>
  <si>
    <t>OFFRANVILLE</t>
  </si>
  <si>
    <t>QUEVILLON</t>
  </si>
  <si>
    <t>ROUVRAY-CATILLON</t>
  </si>
  <si>
    <t>SAINT-AUBIN-SUR-SCIE</t>
  </si>
  <si>
    <t>SAINT-ETIENNE-DU-ROUVRAY</t>
  </si>
  <si>
    <t>SAINT-LAURENT-DE-BREVEDENT</t>
  </si>
  <si>
    <t>SAINT-MARTIN-DU-MANOIR</t>
  </si>
  <si>
    <t>SAINT-VALERY-EN-CAUX</t>
  </si>
  <si>
    <t>SOMMERY</t>
  </si>
  <si>
    <t>SOMMESNIL</t>
  </si>
  <si>
    <t>VALMONT</t>
  </si>
  <si>
    <t>VARNEVILLE-BRETTEVILLE</t>
  </si>
  <si>
    <t>CANNY-SUR-THERAIN</t>
  </si>
  <si>
    <t>ELBEUF</t>
  </si>
  <si>
    <t>ARVILLE</t>
  </si>
  <si>
    <t>BOURRON-MARLOTTE</t>
  </si>
  <si>
    <t>CHAMPEAUX</t>
  </si>
  <si>
    <t>CHAPELLE-RABLAIS(LA)</t>
  </si>
  <si>
    <t>BEAUMONT-DU-GATINAIS</t>
  </si>
  <si>
    <t>BUSSY-SAINT-GEORGES</t>
  </si>
  <si>
    <t>CUCHARMOY</t>
  </si>
  <si>
    <t>COURCHAMP</t>
  </si>
  <si>
    <t>HERME</t>
  </si>
  <si>
    <t>LESCHEROLLES</t>
  </si>
  <si>
    <t>MONTCEAUX-LES-PROVINS</t>
  </si>
  <si>
    <t>CHARMENTRAY</t>
  </si>
  <si>
    <t>LISSY</t>
  </si>
  <si>
    <t>BAZOCHES-LES-BRAY</t>
  </si>
  <si>
    <t>PUISIEUX</t>
  </si>
  <si>
    <t>OZOUER-LE-VOULGIS</t>
  </si>
  <si>
    <t>VIEUX-CHAMPAGNE</t>
  </si>
  <si>
    <t>GUIGNES</t>
  </si>
  <si>
    <t>SEINE-PORT</t>
  </si>
  <si>
    <t>HERICY</t>
  </si>
  <si>
    <t>MAROLLES-SUR-SEINE</t>
  </si>
  <si>
    <t>JAIGNES</t>
  </si>
  <si>
    <t>MERY-SUR-MARNE</t>
  </si>
  <si>
    <t>MARCILLY</t>
  </si>
  <si>
    <t>CHAPELLE-GAUTHIER(LA)</t>
  </si>
  <si>
    <t>BAGNEAUX-SUR-LOING</t>
  </si>
  <si>
    <t>MADELEINE-SUR-LOING(LA)</t>
  </si>
  <si>
    <t>ESMANS</t>
  </si>
  <si>
    <t>SOUPPES-SUR-LOING</t>
  </si>
  <si>
    <t>CHARTRETTES</t>
  </si>
  <si>
    <t>FOUJU</t>
  </si>
  <si>
    <t>GREZ-SUR-LOING</t>
  </si>
  <si>
    <t>MORET-LOING-ET-ORVANNE</t>
  </si>
  <si>
    <t>VAUDOUE(LE)</t>
  </si>
  <si>
    <t>NANGIS</t>
  </si>
  <si>
    <t>VERNEUIL-L'ETANG</t>
  </si>
  <si>
    <t>SAMOREAU</t>
  </si>
  <si>
    <t>MEE-SUR-SEINE(LE)</t>
  </si>
  <si>
    <t>LIVRY-SUR-SEINE</t>
  </si>
  <si>
    <t>VERT-SAINT-DENIS</t>
  </si>
  <si>
    <t>COMBS-LA-VILLE</t>
  </si>
  <si>
    <t>REAU</t>
  </si>
  <si>
    <t>VOISENON</t>
  </si>
  <si>
    <t>CANNES-ECLUSE</t>
  </si>
  <si>
    <t>SAMOIS-SUR-SEINE</t>
  </si>
  <si>
    <t>VULAINES-SUR-SEINE</t>
  </si>
  <si>
    <t>COULOMMIERS</t>
  </si>
  <si>
    <t>AMILLIS</t>
  </si>
  <si>
    <t>MORTCERF</t>
  </si>
  <si>
    <t>CHATEAU-LANDON</t>
  </si>
  <si>
    <t>BEAUCHERY-SAINT-MARTIN</t>
  </si>
  <si>
    <t>LOUAN-VILLEGRUIS-FONTAINE</t>
  </si>
  <si>
    <t>MONTIGNY-SUR-LOING</t>
  </si>
  <si>
    <t>MOUSSY-LE-NEUF</t>
  </si>
  <si>
    <t>TRILPORT</t>
  </si>
  <si>
    <t>HONDEVILLIERS</t>
  </si>
  <si>
    <t>SAINT-REMY-LA-VANNE</t>
  </si>
  <si>
    <t>BREAU</t>
  </si>
  <si>
    <t>BOISSISE-LA-BERTRAND</t>
  </si>
  <si>
    <t>CESSON</t>
  </si>
  <si>
    <t>BUTHIERS</t>
  </si>
  <si>
    <t>SAINT-MARTIN-DES-CHAMPS</t>
  </si>
  <si>
    <t>BOIS-LE-ROI</t>
  </si>
  <si>
    <t>COUBERT</t>
  </si>
  <si>
    <t>YEBLES</t>
  </si>
  <si>
    <t>MOISSON</t>
  </si>
  <si>
    <t>BLARU</t>
  </si>
  <si>
    <t>ROSNY-SUR-SEINE</t>
  </si>
  <si>
    <t>BUCHELAY</t>
  </si>
  <si>
    <t>GUERNES</t>
  </si>
  <si>
    <t>SAINT-MARTIN-LA-GARENNE</t>
  </si>
  <si>
    <t>FONTENAY-SAINT-PERE</t>
  </si>
  <si>
    <t>AUBERGENVILLE</t>
  </si>
  <si>
    <t>GARGENVILLE</t>
  </si>
  <si>
    <t>EPONE</t>
  </si>
  <si>
    <t>TRIEL-SUR-SEINE</t>
  </si>
  <si>
    <t>VERNOUILLET</t>
  </si>
  <si>
    <t>ANDRESY</t>
  </si>
  <si>
    <t>DAMMARTIN-EN-SERVE</t>
  </si>
  <si>
    <t>ROSAY</t>
  </si>
  <si>
    <t>MAREIL-SUR-MAULDRE</t>
  </si>
  <si>
    <t>AULNAY-SUR-MAULDRE</t>
  </si>
  <si>
    <t>FALAISE(LA)</t>
  </si>
  <si>
    <t>POISSY</t>
  </si>
  <si>
    <t>CROISSY-SUR-SEINE</t>
  </si>
  <si>
    <t>ACHERES</t>
  </si>
  <si>
    <t>SAINT-GERMAIN-EN-LAYE</t>
  </si>
  <si>
    <t>SONCHAMP</t>
  </si>
  <si>
    <t>RAMBOUILLET</t>
  </si>
  <si>
    <t>BONNELLES</t>
  </si>
  <si>
    <t>BOINVILLE-LE-GAILLARD</t>
  </si>
  <si>
    <t>GUITRANCOURT</t>
  </si>
  <si>
    <t>AISY-SUR-ARMANCON</t>
  </si>
  <si>
    <t>ANNAY-LA-COTE</t>
  </si>
  <si>
    <t>ARCES-DILO</t>
  </si>
  <si>
    <t>ARMEAU</t>
  </si>
  <si>
    <t>BIERRY-LES-BELLES-FONTAINES</t>
  </si>
  <si>
    <t>BRANNAY</t>
  </si>
  <si>
    <t>BUSSY-EN-OTHE</t>
  </si>
  <si>
    <t>BUSSY-LE-REPOS</t>
  </si>
  <si>
    <t>CEZY</t>
  </si>
  <si>
    <t>CHABLIS</t>
  </si>
  <si>
    <t>CHAPELLE-SUR-OREUSE(LA)</t>
  </si>
  <si>
    <t>CHARMOY</t>
  </si>
  <si>
    <t>CHARNY OREE DE PUISAYE</t>
  </si>
  <si>
    <t>CHEMILLY-SUR-SEREIN</t>
  </si>
  <si>
    <t>CHENY</t>
  </si>
  <si>
    <t>COLLEMIERS</t>
  </si>
  <si>
    <t>COULANGES-LA-VINEUSE</t>
  </si>
  <si>
    <t>COURLON-SUR-YONNE</t>
  </si>
  <si>
    <t>COURTOIS-SUR-YONNE</t>
  </si>
  <si>
    <t>CRAIN</t>
  </si>
  <si>
    <t>DEUX RIVIERES</t>
  </si>
  <si>
    <t>DIXMONT</t>
  </si>
  <si>
    <t>DOMECY-SUR-CURE</t>
  </si>
  <si>
    <t>DRACY</t>
  </si>
  <si>
    <t>EGRISELLES-LE-BOCAGE</t>
  </si>
  <si>
    <t>EPINEAU-LES-VOVES</t>
  </si>
  <si>
    <t>ESCOLIVES-SAINTE-CAMILLE</t>
  </si>
  <si>
    <t>ESNON</t>
  </si>
  <si>
    <t>ETIVEY</t>
  </si>
  <si>
    <t>FERTE-LOUPIERE(LA)</t>
  </si>
  <si>
    <t>FLEYS</t>
  </si>
  <si>
    <t>FONTAINE-LA-GAILLARDE</t>
  </si>
  <si>
    <t>GIGNY</t>
  </si>
  <si>
    <t>GIROLLES</t>
  </si>
  <si>
    <t>GRIMAULT</t>
  </si>
  <si>
    <t>JOIGNY</t>
  </si>
  <si>
    <t>JUNAY</t>
  </si>
  <si>
    <t>LEZINNES</t>
  </si>
  <si>
    <t>MAILLY-LE-CHATEAU</t>
  </si>
  <si>
    <t>MARSANGY</t>
  </si>
  <si>
    <t>MASSANGIS</t>
  </si>
  <si>
    <t>MOLINONS</t>
  </si>
  <si>
    <t>NOYERS</t>
  </si>
  <si>
    <t>PAILLY</t>
  </si>
  <si>
    <t>PARON</t>
  </si>
  <si>
    <t>PERRIGNY</t>
  </si>
  <si>
    <t>PREGILBERT</t>
  </si>
  <si>
    <t>VERMENTON</t>
  </si>
  <si>
    <t>SAINT-FARGEAU</t>
  </si>
  <si>
    <t>SAINT-GEORGES-SUR-BAULCHE</t>
  </si>
  <si>
    <t>SAINT-MAURICE-AUX-RICHES-HOMMES</t>
  </si>
  <si>
    <t>SEPEAUX-SAINT ROMAIN</t>
  </si>
  <si>
    <t>SENS</t>
  </si>
  <si>
    <t>SERGINES</t>
  </si>
  <si>
    <t>SOMMECAISE</t>
  </si>
  <si>
    <t>SORMERY</t>
  </si>
  <si>
    <t>SOUCY</t>
  </si>
  <si>
    <t>STIGNY</t>
  </si>
  <si>
    <t>TALCY</t>
  </si>
  <si>
    <t>TANLAY</t>
  </si>
  <si>
    <t>THORIGNY-SUR-OREUSE</t>
  </si>
  <si>
    <t>TURNY</t>
  </si>
  <si>
    <t>VENIZY</t>
  </si>
  <si>
    <t>VERGIGNY</t>
  </si>
  <si>
    <t>VERLIN</t>
  </si>
  <si>
    <t>VILLEBLEVIN</t>
  </si>
  <si>
    <t>VILLENEUVE-LA-GUYARD</t>
  </si>
  <si>
    <t>VILLETHIERRY</t>
  </si>
  <si>
    <t>PERCENEIGE</t>
  </si>
  <si>
    <t>VILLIERS-LES-HAUTS</t>
  </si>
  <si>
    <t>VILLON</t>
  </si>
  <si>
    <t>VOISINES</t>
  </si>
  <si>
    <t>CHICHEE</t>
  </si>
  <si>
    <t>ANGERVILLE</t>
  </si>
  <si>
    <t>CORBREUSE</t>
  </si>
  <si>
    <t>MILLY-LA-FORET</t>
  </si>
  <si>
    <t>MORSANG-SUR-SEINE</t>
  </si>
  <si>
    <t>PUSSAY</t>
  </si>
  <si>
    <t>SACLAS</t>
  </si>
  <si>
    <t>SAINT-CYR-SOUS-DOURDAN</t>
  </si>
  <si>
    <t>VIDELLES</t>
  </si>
  <si>
    <t>THILLAY(LE)</t>
  </si>
  <si>
    <t>TREMBLAY-EN-FRANCE</t>
  </si>
  <si>
    <t>BOUSSY-SAINT-ANTOINE</t>
  </si>
  <si>
    <t>VARENNES-JARCY</t>
  </si>
  <si>
    <t>ARNOUVILLE</t>
  </si>
  <si>
    <t>BAILLET-EN-FRANCE</t>
  </si>
  <si>
    <t>BERVILLE</t>
  </si>
  <si>
    <t>CHARS</t>
  </si>
  <si>
    <t>COURDIMANCHE</t>
  </si>
  <si>
    <t>HAUTE-ISLE</t>
  </si>
  <si>
    <t>MOURS</t>
  </si>
  <si>
    <t>OMERVILLE</t>
  </si>
  <si>
    <t>VAUREAL</t>
  </si>
  <si>
    <t>CHERET</t>
  </si>
  <si>
    <t>VIEILLE-LYRE(LA)</t>
  </si>
  <si>
    <t>002000149</t>
  </si>
  <si>
    <t>BSS000KCBH</t>
  </si>
  <si>
    <t>COINCY</t>
  </si>
  <si>
    <t>002000294</t>
  </si>
  <si>
    <t>BSS000LRXW</t>
  </si>
  <si>
    <t>NOGENTEL</t>
  </si>
  <si>
    <t>002000429</t>
  </si>
  <si>
    <t>BSS000FXHV</t>
  </si>
  <si>
    <t>VORGES</t>
  </si>
  <si>
    <t>002000638</t>
  </si>
  <si>
    <t>BSS000EXZD</t>
  </si>
  <si>
    <t>MONCEAU-LE-NEUF-ET-FAUCOUZY</t>
  </si>
  <si>
    <t>002000657</t>
  </si>
  <si>
    <t>BSS000EGUF</t>
  </si>
  <si>
    <t>LESQUIELLES-SAINT-GERMAIN</t>
  </si>
  <si>
    <t>002000784</t>
  </si>
  <si>
    <t>BSS000EXZE</t>
  </si>
  <si>
    <t>LANDIFAY-ET-BERTAIGNEMONT</t>
  </si>
  <si>
    <t>002000902</t>
  </si>
  <si>
    <t>BSS000EZZW</t>
  </si>
  <si>
    <t>MORGNY-EN-THIERACHE</t>
  </si>
  <si>
    <t>002000903</t>
  </si>
  <si>
    <t>BSS000EZZV</t>
  </si>
  <si>
    <t>002000904</t>
  </si>
  <si>
    <t>BSS000EZZX</t>
  </si>
  <si>
    <t>002000946</t>
  </si>
  <si>
    <t>BSS000HKLD</t>
  </si>
  <si>
    <t>GUIGNICOURT</t>
  </si>
  <si>
    <t>002000961</t>
  </si>
  <si>
    <t>BSS000EGTK</t>
  </si>
  <si>
    <t>002000984</t>
  </si>
  <si>
    <t>BSS000LQPW</t>
  </si>
  <si>
    <t>LICY-CLIGNON</t>
  </si>
  <si>
    <t>002001257</t>
  </si>
  <si>
    <t>BSS000KAYY</t>
  </si>
  <si>
    <t>PARCY-ET-TIGNY</t>
  </si>
  <si>
    <t>002001286</t>
  </si>
  <si>
    <t>BSS000FVXL</t>
  </si>
  <si>
    <t>VERSIGNY</t>
  </si>
  <si>
    <t>002001358</t>
  </si>
  <si>
    <t>BSS000EJEN</t>
  </si>
  <si>
    <t>HIRSON</t>
  </si>
  <si>
    <t>002001408</t>
  </si>
  <si>
    <t>BSS000EGXU</t>
  </si>
  <si>
    <t>WIEGE-FATY</t>
  </si>
  <si>
    <t>002001477</t>
  </si>
  <si>
    <t>BSS000LUDU</t>
  </si>
  <si>
    <t>002001478</t>
  </si>
  <si>
    <t>BSS000LUCZ</t>
  </si>
  <si>
    <t>002001731</t>
  </si>
  <si>
    <t>BSS000EZVK</t>
  </si>
  <si>
    <t>MONTCORNET</t>
  </si>
  <si>
    <t>002001836</t>
  </si>
  <si>
    <t>BSS000EYTP</t>
  </si>
  <si>
    <t>THIERNU</t>
  </si>
  <si>
    <t>002001839</t>
  </si>
  <si>
    <t>BSS000HFWD</t>
  </si>
  <si>
    <t>BUCY-LE-LONG</t>
  </si>
  <si>
    <t>008000012</t>
  </si>
  <si>
    <t>BSS000FAFQ</t>
  </si>
  <si>
    <t>AOUSTE</t>
  </si>
  <si>
    <t>008000013</t>
  </si>
  <si>
    <t>BSS000FAGS</t>
  </si>
  <si>
    <t>008000035</t>
  </si>
  <si>
    <t>BSS000HMHR</t>
  </si>
  <si>
    <t>BAR-LES-BUZANCY</t>
  </si>
  <si>
    <t>008000062</t>
  </si>
  <si>
    <t>BSS000FYMS</t>
  </si>
  <si>
    <t>CHATEAU-PORCIEN</t>
  </si>
  <si>
    <t>008000267</t>
  </si>
  <si>
    <t>BSS000FYLQ</t>
  </si>
  <si>
    <t>SAINT-FERGEUX</t>
  </si>
  <si>
    <t>010000255</t>
  </si>
  <si>
    <t>BSS000WKBY</t>
  </si>
  <si>
    <t>FONTAINE-LES-GRES</t>
  </si>
  <si>
    <t>010000277</t>
  </si>
  <si>
    <t>BSS000UKYN</t>
  </si>
  <si>
    <t>MONTSUZAIN</t>
  </si>
  <si>
    <t>010000281</t>
  </si>
  <si>
    <t>BSS000WKXF</t>
  </si>
  <si>
    <t>CRENEY-PRES-TROYES</t>
  </si>
  <si>
    <t>010000282</t>
  </si>
  <si>
    <t>BSS000WKXE</t>
  </si>
  <si>
    <t>010000302</t>
  </si>
  <si>
    <t>BSS000WPEA</t>
  </si>
  <si>
    <t>ARGANCON</t>
  </si>
  <si>
    <t>010000315</t>
  </si>
  <si>
    <t>BSS000YPEU</t>
  </si>
  <si>
    <t>BAR-SUR-AUBE</t>
  </si>
  <si>
    <t>010000330</t>
  </si>
  <si>
    <t>BSS000YMYD</t>
  </si>
  <si>
    <t>ERVY-LE-CHATEL</t>
  </si>
  <si>
    <t>010000349</t>
  </si>
  <si>
    <t>BSS000YNPL</t>
  </si>
  <si>
    <t>JULLY-SUR-SARCE</t>
  </si>
  <si>
    <t>010000383</t>
  </si>
  <si>
    <t>BSS001ARSU</t>
  </si>
  <si>
    <t>TURGY</t>
  </si>
  <si>
    <t>010000389</t>
  </si>
  <si>
    <t>BSS001ARSS</t>
  </si>
  <si>
    <t>010000390</t>
  </si>
  <si>
    <t>BSS000WKGX</t>
  </si>
  <si>
    <t>PAISY-COSDON</t>
  </si>
  <si>
    <t>010000423</t>
  </si>
  <si>
    <t>BSS000UEZQ</t>
  </si>
  <si>
    <t>010000439</t>
  </si>
  <si>
    <t>BSS000YMNW</t>
  </si>
  <si>
    <t>SAINT-MARDS-EN-OTHE</t>
  </si>
  <si>
    <t>010000457</t>
  </si>
  <si>
    <t>BSS000YMZY</t>
  </si>
  <si>
    <t>RONCENAY</t>
  </si>
  <si>
    <t>010000462</t>
  </si>
  <si>
    <t>BSS000UHZT</t>
  </si>
  <si>
    <t>GELANNES</t>
  </si>
  <si>
    <t>010000466</t>
  </si>
  <si>
    <t>BSS000WJWE</t>
  </si>
  <si>
    <t>MARIGNY-LE-CHATEL</t>
  </si>
  <si>
    <t>010000467</t>
  </si>
  <si>
    <t>BSS000WJWP</t>
  </si>
  <si>
    <t>010000471</t>
  </si>
  <si>
    <t>BSS000YMZU</t>
  </si>
  <si>
    <t>SAINT-POUANGE</t>
  </si>
  <si>
    <t>010000478</t>
  </si>
  <si>
    <t>BSS000UHZM</t>
  </si>
  <si>
    <t>SAINT-LOUP-DE-BUFFIGNY</t>
  </si>
  <si>
    <t>010001017</t>
  </si>
  <si>
    <t>BSS000WLMX</t>
  </si>
  <si>
    <t>CHAPELLE-SAINT-LUC(LA)</t>
  </si>
  <si>
    <t>010001019</t>
  </si>
  <si>
    <t>BSS000WLMY</t>
  </si>
  <si>
    <t>010001028</t>
  </si>
  <si>
    <t>BSS000YNFE</t>
  </si>
  <si>
    <t>SAINT-THIBAULT</t>
  </si>
  <si>
    <t>010001086</t>
  </si>
  <si>
    <t>BSS000WLAJ</t>
  </si>
  <si>
    <t>BOUY-LUXEMBOURG</t>
  </si>
  <si>
    <t>010001132</t>
  </si>
  <si>
    <t>BSS000WKCK</t>
  </si>
  <si>
    <t>010001148</t>
  </si>
  <si>
    <t>BSS000UFAX</t>
  </si>
  <si>
    <t>010001189</t>
  </si>
  <si>
    <t>BSS000UKNX</t>
  </si>
  <si>
    <t>LHUITRE</t>
  </si>
  <si>
    <t>010001315</t>
  </si>
  <si>
    <t>BSS001ARSN</t>
  </si>
  <si>
    <t>010001399</t>
  </si>
  <si>
    <t>BSS000UFBQ</t>
  </si>
  <si>
    <t>010003516</t>
  </si>
  <si>
    <t>BSS000UFCA</t>
  </si>
  <si>
    <t>VILLENAUXE-LA-GRANDE</t>
  </si>
  <si>
    <t>010003517</t>
  </si>
  <si>
    <t>BSS000UFCB</t>
  </si>
  <si>
    <t>010003538</t>
  </si>
  <si>
    <t>BSS000ULAK</t>
  </si>
  <si>
    <t>014000013</t>
  </si>
  <si>
    <t>BSS000GEDV</t>
  </si>
  <si>
    <t>COURSEULLES-SUR-MER</t>
  </si>
  <si>
    <t>014000016</t>
  </si>
  <si>
    <t>BSS000GEGC</t>
  </si>
  <si>
    <t>014000027</t>
  </si>
  <si>
    <t>BSS000GJFZ</t>
  </si>
  <si>
    <t>EQUEMAUVILLE</t>
  </si>
  <si>
    <t>014000042</t>
  </si>
  <si>
    <t>BSS000HVXH</t>
  </si>
  <si>
    <t>SAON</t>
  </si>
  <si>
    <t>014000043</t>
  </si>
  <si>
    <t>BSS000HVZZ</t>
  </si>
  <si>
    <t>014000045</t>
  </si>
  <si>
    <t>BSS000HWCJ</t>
  </si>
  <si>
    <t>BARBEVILLE</t>
  </si>
  <si>
    <t>014000047</t>
  </si>
  <si>
    <t>BSS000HWDJ</t>
  </si>
  <si>
    <t>ARGANCHY</t>
  </si>
  <si>
    <t>014000051</t>
  </si>
  <si>
    <t>BSS000HWKY</t>
  </si>
  <si>
    <t>014000058</t>
  </si>
  <si>
    <t>BSS000HWXH</t>
  </si>
  <si>
    <t>SAINT-VIGOR-LE-GRAND</t>
  </si>
  <si>
    <t>014000061</t>
  </si>
  <si>
    <t>BSS000HXGM</t>
  </si>
  <si>
    <t>014000062</t>
  </si>
  <si>
    <t>BSS000HXME</t>
  </si>
  <si>
    <t>014000065</t>
  </si>
  <si>
    <t>BSS000HXVT</t>
  </si>
  <si>
    <t>FONTAINE-HENRY</t>
  </si>
  <si>
    <t>014000066</t>
  </si>
  <si>
    <t>BSS000HXVV</t>
  </si>
  <si>
    <t>014000072</t>
  </si>
  <si>
    <t>BSS000HYED</t>
  </si>
  <si>
    <t>THAON</t>
  </si>
  <si>
    <t>014000073</t>
  </si>
  <si>
    <t>BSS000HYEF</t>
  </si>
  <si>
    <t>014000074</t>
  </si>
  <si>
    <t>BSS000HYEJ</t>
  </si>
  <si>
    <t>014000075</t>
  </si>
  <si>
    <t>BSS000HYEM</t>
  </si>
  <si>
    <t>LANGRUNE-SUR-MER</t>
  </si>
  <si>
    <t>014000077</t>
  </si>
  <si>
    <t>BSS000HYFH</t>
  </si>
  <si>
    <t>014000100</t>
  </si>
  <si>
    <t>BSS000HZJA</t>
  </si>
  <si>
    <t>ROTS</t>
  </si>
  <si>
    <t>014000102</t>
  </si>
  <si>
    <t>BSS000HZRY</t>
  </si>
  <si>
    <t>CAEN</t>
  </si>
  <si>
    <t>014000114</t>
  </si>
  <si>
    <t>BSS000JADL</t>
  </si>
  <si>
    <t>014000119</t>
  </si>
  <si>
    <t>BSS000JAJD</t>
  </si>
  <si>
    <t>LUC-SUR-MER</t>
  </si>
  <si>
    <t>014000127</t>
  </si>
  <si>
    <t>BSS000JASZ</t>
  </si>
  <si>
    <t>AMFREVILLE</t>
  </si>
  <si>
    <t>014000135</t>
  </si>
  <si>
    <t>BSS000JBGU</t>
  </si>
  <si>
    <t>014000227</t>
  </si>
  <si>
    <t>BSS000JEWL</t>
  </si>
  <si>
    <t>MANERBE</t>
  </si>
  <si>
    <t>014000233</t>
  </si>
  <si>
    <t>BSS000JFCF</t>
  </si>
  <si>
    <t>SAINT-DESIR</t>
  </si>
  <si>
    <t>014000260</t>
  </si>
  <si>
    <t>BSS000KXMV</t>
  </si>
  <si>
    <t>EVRECY</t>
  </si>
  <si>
    <t>014000286</t>
  </si>
  <si>
    <t>BSS000KYXG</t>
  </si>
  <si>
    <t>014000288</t>
  </si>
  <si>
    <t>BSS000KZDM</t>
  </si>
  <si>
    <t>TOURNEBU</t>
  </si>
  <si>
    <t>014000416</t>
  </si>
  <si>
    <t>BSS000MQHJ</t>
  </si>
  <si>
    <t>014001228</t>
  </si>
  <si>
    <t>BSS000LAQH</t>
  </si>
  <si>
    <t>014001283</t>
  </si>
  <si>
    <t>BSS000HYSJ</t>
  </si>
  <si>
    <t>JUAYE-MONDAYE</t>
  </si>
  <si>
    <t>014001361</t>
  </si>
  <si>
    <t>BSS000HYEW</t>
  </si>
  <si>
    <t>014001569</t>
  </si>
  <si>
    <t>BSS000KZEP</t>
  </si>
  <si>
    <t>014002166</t>
  </si>
  <si>
    <t>BSS000KYBC</t>
  </si>
  <si>
    <t>014002172</t>
  </si>
  <si>
    <t>BSS000HVSX</t>
  </si>
  <si>
    <t>014002238</t>
  </si>
  <si>
    <t>BSS000HVSY</t>
  </si>
  <si>
    <t>021000053</t>
  </si>
  <si>
    <t>BSS001HXHN</t>
  </si>
  <si>
    <t>BELLENOT-SOUS-POUILLY</t>
  </si>
  <si>
    <t>021000248</t>
  </si>
  <si>
    <t>BSS001FVPQ</t>
  </si>
  <si>
    <t>BOUX-SOUS-SALMAISE</t>
  </si>
  <si>
    <t>021000517</t>
  </si>
  <si>
    <t>BSS001EBQA</t>
  </si>
  <si>
    <t>QUINCY-LE-VICOMTE</t>
  </si>
  <si>
    <t>021000535</t>
  </si>
  <si>
    <t>BSS001EBQJ</t>
  </si>
  <si>
    <t>SAINT-GERMAIN-LES-SENAILLY</t>
  </si>
  <si>
    <t>027000006</t>
  </si>
  <si>
    <t>BSS000GKYC</t>
  </si>
  <si>
    <t>SAINT-GERMAIN-VILLAGE</t>
  </si>
  <si>
    <t>027000010</t>
  </si>
  <si>
    <t>BSS000GNSP</t>
  </si>
  <si>
    <t>MAUNY</t>
  </si>
  <si>
    <t>027000131</t>
  </si>
  <si>
    <t>BSS000LBTH</t>
  </si>
  <si>
    <t>FERRIERES-HAUT-CLOCHER</t>
  </si>
  <si>
    <t>027000143</t>
  </si>
  <si>
    <t>BSS000LCST</t>
  </si>
  <si>
    <t>027000146</t>
  </si>
  <si>
    <t>BSS000LDBZ</t>
  </si>
  <si>
    <t>ARNIERES-SUR-ITON</t>
  </si>
  <si>
    <t>027000162</t>
  </si>
  <si>
    <t>BSS000LDUU</t>
  </si>
  <si>
    <t>SAINT-MARCEL</t>
  </si>
  <si>
    <t>027000168</t>
  </si>
  <si>
    <t>BSS000LDXT</t>
  </si>
  <si>
    <t>027000187</t>
  </si>
  <si>
    <t>BSS000MRPJ</t>
  </si>
  <si>
    <t>RUGLES</t>
  </si>
  <si>
    <t>027000209</t>
  </si>
  <si>
    <t>BSS000MSJR</t>
  </si>
  <si>
    <t>SYLVAINS-LES-MOULINS</t>
  </si>
  <si>
    <t>027000221</t>
  </si>
  <si>
    <t>BSS000MSVW</t>
  </si>
  <si>
    <t>027000244</t>
  </si>
  <si>
    <t>BSS000RFNK</t>
  </si>
  <si>
    <t>027000249</t>
  </si>
  <si>
    <t>BSS000RGHK</t>
  </si>
  <si>
    <t>SAINT-GERMAIN-SUR-AVRE</t>
  </si>
  <si>
    <t>027000939</t>
  </si>
  <si>
    <t>BSS000LBMV</t>
  </si>
  <si>
    <t>028000014</t>
  </si>
  <si>
    <t>BSS000VZLR</t>
  </si>
  <si>
    <t>BERCHERES-LES-PIERRES</t>
  </si>
  <si>
    <t>028000048</t>
  </si>
  <si>
    <t>BSS000VZHH</t>
  </si>
  <si>
    <t>DAMMARIE</t>
  </si>
  <si>
    <t>028000083</t>
  </si>
  <si>
    <t>BSS000VYTQ</t>
  </si>
  <si>
    <t>MIGNIERES</t>
  </si>
  <si>
    <t>028000240</t>
  </si>
  <si>
    <t>BSS000TUXG</t>
  </si>
  <si>
    <t>BERCHERES-SAINT-GERMAIN</t>
  </si>
  <si>
    <t>028000243</t>
  </si>
  <si>
    <t>BSS000VZLD</t>
  </si>
  <si>
    <t>SOURS</t>
  </si>
  <si>
    <t>028000259</t>
  </si>
  <si>
    <t>BSS000TVJV</t>
  </si>
  <si>
    <t>GALLARDON</t>
  </si>
  <si>
    <t>028000328</t>
  </si>
  <si>
    <t>BSS000TUWC</t>
  </si>
  <si>
    <t>028000333</t>
  </si>
  <si>
    <t>BSS000RFSH</t>
  </si>
  <si>
    <t>BEROU-LA-MULOTIERE</t>
  </si>
  <si>
    <t>028000338</t>
  </si>
  <si>
    <t>BSS000MTYP</t>
  </si>
  <si>
    <t>BONCOURT</t>
  </si>
  <si>
    <t>028000362</t>
  </si>
  <si>
    <t>BSS000RGQZ</t>
  </si>
  <si>
    <t>028000363</t>
  </si>
  <si>
    <t>BSS000RGRA</t>
  </si>
  <si>
    <t>028000364</t>
  </si>
  <si>
    <t>BSS000RGQY</t>
  </si>
  <si>
    <t>028000371</t>
  </si>
  <si>
    <t>BSS000RGXH</t>
  </si>
  <si>
    <t>FONTAINE-LES-RIBOUTS</t>
  </si>
  <si>
    <t>028000381</t>
  </si>
  <si>
    <t>BSS000RGVQ</t>
  </si>
  <si>
    <t>028000398</t>
  </si>
  <si>
    <t>BSS000RFPT</t>
  </si>
  <si>
    <t>RUEIL-LA-GADELIERE</t>
  </si>
  <si>
    <t>028000399</t>
  </si>
  <si>
    <t>BSS000RFQT</t>
  </si>
  <si>
    <t>028000401</t>
  </si>
  <si>
    <t>BSS000TUUK</t>
  </si>
  <si>
    <t>028000403</t>
  </si>
  <si>
    <t>BSS000VYQN</t>
  </si>
  <si>
    <t>SAINT-GEORGES-SUR-EURE</t>
  </si>
  <si>
    <t>028000407</t>
  </si>
  <si>
    <t>BSS000RGGC</t>
  </si>
  <si>
    <t>SAINT-LUBIN-DES-JONCHERETS</t>
  </si>
  <si>
    <t>028000420</t>
  </si>
  <si>
    <t>BSS000TUKK</t>
  </si>
  <si>
    <t>TREMBLAY-LES-VILLAGES</t>
  </si>
  <si>
    <t>028000423</t>
  </si>
  <si>
    <t>BSS000RGQU</t>
  </si>
  <si>
    <t>028000424</t>
  </si>
  <si>
    <t>BSS000RGPU</t>
  </si>
  <si>
    <t>028000425</t>
  </si>
  <si>
    <t>BSS000RGNP</t>
  </si>
  <si>
    <t>028000482</t>
  </si>
  <si>
    <t>BSS000TVVP</t>
  </si>
  <si>
    <t>NOGENT-LE-PHAYE</t>
  </si>
  <si>
    <t>028001564</t>
  </si>
  <si>
    <t>BSS000RHLT</t>
  </si>
  <si>
    <t>045000002</t>
  </si>
  <si>
    <t>BSS001AKBB</t>
  </si>
  <si>
    <t>045000004</t>
  </si>
  <si>
    <t>BSS001AKGX</t>
  </si>
  <si>
    <t>045000011</t>
  </si>
  <si>
    <t>BSS000YEQJ</t>
  </si>
  <si>
    <t>AULNAY-LA-RIVIERE</t>
  </si>
  <si>
    <t>045000056</t>
  </si>
  <si>
    <t>BSS001AKJB</t>
  </si>
  <si>
    <t>CEPOY</t>
  </si>
  <si>
    <t>045000078</t>
  </si>
  <si>
    <t>BSS001APHW</t>
  </si>
  <si>
    <t>CHATEAU-RENARD</t>
  </si>
  <si>
    <t>045000090</t>
  </si>
  <si>
    <t>BSS001CJSF</t>
  </si>
  <si>
    <t>CHOUX(LES)</t>
  </si>
  <si>
    <t>045000097</t>
  </si>
  <si>
    <t>BSS001APBU</t>
  </si>
  <si>
    <t>COURTENAY</t>
  </si>
  <si>
    <t>045000112</t>
  </si>
  <si>
    <t>BSS001APQS</t>
  </si>
  <si>
    <t>045000197</t>
  </si>
  <si>
    <t>BSS001AMNU</t>
  </si>
  <si>
    <t>MONTCRESSON</t>
  </si>
  <si>
    <t>045000237</t>
  </si>
  <si>
    <t>BSS001AJUL</t>
  </si>
  <si>
    <t>PANNES</t>
  </si>
  <si>
    <t>045000238</t>
  </si>
  <si>
    <t>BSS001AJUM</t>
  </si>
  <si>
    <t>045000242</t>
  </si>
  <si>
    <t>BSS001ALCX</t>
  </si>
  <si>
    <t>PAUCOURT</t>
  </si>
  <si>
    <t>045000245</t>
  </si>
  <si>
    <t>BSS000YEDU</t>
  </si>
  <si>
    <t>PITHIVIERS</t>
  </si>
  <si>
    <t>045000322</t>
  </si>
  <si>
    <t>BSS001APQT</t>
  </si>
  <si>
    <t>TRIGUERES</t>
  </si>
  <si>
    <t>045000712</t>
  </si>
  <si>
    <t>BSS000WCQS</t>
  </si>
  <si>
    <t>045000940</t>
  </si>
  <si>
    <t>BSS000YHZA</t>
  </si>
  <si>
    <t>045000941</t>
  </si>
  <si>
    <t>BSS000YHZB</t>
  </si>
  <si>
    <t>045001021</t>
  </si>
  <si>
    <t>BSS001APMZ</t>
  </si>
  <si>
    <t>045001110</t>
  </si>
  <si>
    <t>BSS001ANDC</t>
  </si>
  <si>
    <t>SAINT-LOUP-DE-GONOIS</t>
  </si>
  <si>
    <t>045001111</t>
  </si>
  <si>
    <t>BSS001ANKE</t>
  </si>
  <si>
    <t>045001529</t>
  </si>
  <si>
    <t>BSS001ANMY</t>
  </si>
  <si>
    <t>045001530</t>
  </si>
  <si>
    <t>BSS001ANMZ</t>
  </si>
  <si>
    <t>050000086</t>
  </si>
  <si>
    <t>BSS000MNJQ</t>
  </si>
  <si>
    <t>COLOMBE(LA)</t>
  </si>
  <si>
    <t>050000096</t>
  </si>
  <si>
    <t>BSS000HUNW</t>
  </si>
  <si>
    <t>CREANCES</t>
  </si>
  <si>
    <t>050000120</t>
  </si>
  <si>
    <t>BSS000FDEX</t>
  </si>
  <si>
    <t>050000122</t>
  </si>
  <si>
    <t>BSS000FDEB</t>
  </si>
  <si>
    <t>050000130</t>
  </si>
  <si>
    <t>BSS000FDEZ</t>
  </si>
  <si>
    <t>050000170</t>
  </si>
  <si>
    <t>BSS000HUGL</t>
  </si>
  <si>
    <t>050000185</t>
  </si>
  <si>
    <t>BSS000RBCZ</t>
  </si>
  <si>
    <t>LOLIF</t>
  </si>
  <si>
    <t>050000196</t>
  </si>
  <si>
    <t>BSS000RBGH</t>
  </si>
  <si>
    <t>LUOT(LE)</t>
  </si>
  <si>
    <t>050000217</t>
  </si>
  <si>
    <t>BSS000RCRD</t>
  </si>
  <si>
    <t>050000283</t>
  </si>
  <si>
    <t>BSS000RCAV</t>
  </si>
  <si>
    <t>REFFUVEILLE</t>
  </si>
  <si>
    <t>050000284</t>
  </si>
  <si>
    <t>BSS000RCAW</t>
  </si>
  <si>
    <t>050000311</t>
  </si>
  <si>
    <t>BSS000HVDM</t>
  </si>
  <si>
    <t>050000365</t>
  </si>
  <si>
    <t>BSS000HUWP</t>
  </si>
  <si>
    <t>050000429</t>
  </si>
  <si>
    <t>BSS000KVBH</t>
  </si>
  <si>
    <t>VENDELEE(LA)</t>
  </si>
  <si>
    <t>050000433</t>
  </si>
  <si>
    <t>BSS000RCGJ</t>
  </si>
  <si>
    <t>050000436</t>
  </si>
  <si>
    <t>BSS000HVBH</t>
  </si>
  <si>
    <t>050000437</t>
  </si>
  <si>
    <t>BSS000HVBD</t>
  </si>
  <si>
    <t>050002069</t>
  </si>
  <si>
    <t>BSS000HUXU</t>
  </si>
  <si>
    <t>050002601</t>
  </si>
  <si>
    <t>BSS000RBFE</t>
  </si>
  <si>
    <t>051000040</t>
  </si>
  <si>
    <t>BSS000KDFR</t>
  </si>
  <si>
    <t>THILLOIS</t>
  </si>
  <si>
    <t>051000046</t>
  </si>
  <si>
    <t>BSS000KDDR</t>
  </si>
  <si>
    <t>GUEUX</t>
  </si>
  <si>
    <t>051000068</t>
  </si>
  <si>
    <t>BSS000KEKS</t>
  </si>
  <si>
    <t>REIMS</t>
  </si>
  <si>
    <t>051000069</t>
  </si>
  <si>
    <t>BSS000KEKT</t>
  </si>
  <si>
    <t>051000078</t>
  </si>
  <si>
    <t>BSS000KFLU</t>
  </si>
  <si>
    <t>051000083</t>
  </si>
  <si>
    <t>BSS000KFWB</t>
  </si>
  <si>
    <t>051000091</t>
  </si>
  <si>
    <t>BSS000KGEG</t>
  </si>
  <si>
    <t>BEAUMONT-SUR-VESLE</t>
  </si>
  <si>
    <t>051000130</t>
  </si>
  <si>
    <t>BSS000LTHL</t>
  </si>
  <si>
    <t>MAREUIL-LE-PORT</t>
  </si>
  <si>
    <t>051000137</t>
  </si>
  <si>
    <t>BSS000LTSE</t>
  </si>
  <si>
    <t>051000143</t>
  </si>
  <si>
    <t>BSS000LTPT</t>
  </si>
  <si>
    <t>CHATILLON-SUR-MARNE</t>
  </si>
  <si>
    <t>051000144</t>
  </si>
  <si>
    <t>BSS000LTPU</t>
  </si>
  <si>
    <t>051000156</t>
  </si>
  <si>
    <t>BSS000LUKN</t>
  </si>
  <si>
    <t>051000157</t>
  </si>
  <si>
    <t>BSS000LUKC</t>
  </si>
  <si>
    <t>MOSLINS</t>
  </si>
  <si>
    <t>051000175</t>
  </si>
  <si>
    <t>BSS000LVCQ</t>
  </si>
  <si>
    <t>PETITES-LOGES(LES)</t>
  </si>
  <si>
    <t>051000193</t>
  </si>
  <si>
    <t>BSS000LWCT</t>
  </si>
  <si>
    <t>VRAUX</t>
  </si>
  <si>
    <t>051000198</t>
  </si>
  <si>
    <t>BSS000LWPS</t>
  </si>
  <si>
    <t>SUIPPES</t>
  </si>
  <si>
    <t>051000205</t>
  </si>
  <si>
    <t>BSS000LXFW</t>
  </si>
  <si>
    <t>SOMME-VESLE</t>
  </si>
  <si>
    <t>051000247</t>
  </si>
  <si>
    <t>BSS000PQWC</t>
  </si>
  <si>
    <t>051000249</t>
  </si>
  <si>
    <t>BSS000PQWJ</t>
  </si>
  <si>
    <t>051000270</t>
  </si>
  <si>
    <t>BSS000PSQZ</t>
  </si>
  <si>
    <t>THOULT-TROSNAY(LE)</t>
  </si>
  <si>
    <t>051000273</t>
  </si>
  <si>
    <t>BSS000PSLF</t>
  </si>
  <si>
    <t>051000297</t>
  </si>
  <si>
    <t>BSS000PUEY</t>
  </si>
  <si>
    <t>051000298</t>
  </si>
  <si>
    <t>BSS000PUFC</t>
  </si>
  <si>
    <t>SAINT-MEMMIE</t>
  </si>
  <si>
    <t>051000304</t>
  </si>
  <si>
    <t>BSS000PULZ</t>
  </si>
  <si>
    <t>CHEPY</t>
  </si>
  <si>
    <t>051000350</t>
  </si>
  <si>
    <t>BSS000RTJE</t>
  </si>
  <si>
    <t>COURGIVAUX</t>
  </si>
  <si>
    <t>051000351</t>
  </si>
  <si>
    <t>BSS000RTUG</t>
  </si>
  <si>
    <t>NESLE-LA-REPOSTE</t>
  </si>
  <si>
    <t>051000352</t>
  </si>
  <si>
    <t>BSS000RTWC</t>
  </si>
  <si>
    <t>ESSARTS-LES-SEZANNE(LES)</t>
  </si>
  <si>
    <t>051000357</t>
  </si>
  <si>
    <t>BSS000RUBC</t>
  </si>
  <si>
    <t>051000414</t>
  </si>
  <si>
    <t>BSS000UHBB</t>
  </si>
  <si>
    <t>051000423</t>
  </si>
  <si>
    <t>BSS000ULGC</t>
  </si>
  <si>
    <t>051001003</t>
  </si>
  <si>
    <t>BSS000KFWF</t>
  </si>
  <si>
    <t>051001005</t>
  </si>
  <si>
    <t>BSS000KFWH</t>
  </si>
  <si>
    <t>051001008</t>
  </si>
  <si>
    <t>BSS000KFVN</t>
  </si>
  <si>
    <t>TAISSY</t>
  </si>
  <si>
    <t>051001009</t>
  </si>
  <si>
    <t>BSS000KFVP</t>
  </si>
  <si>
    <t>051001010</t>
  </si>
  <si>
    <t>BSS000KFWL</t>
  </si>
  <si>
    <t>051001011</t>
  </si>
  <si>
    <t>BSS000KFWM</t>
  </si>
  <si>
    <t>051001230</t>
  </si>
  <si>
    <t>BSS000PVGQ</t>
  </si>
  <si>
    <t>051001436</t>
  </si>
  <si>
    <t>BSS000UHPR</t>
  </si>
  <si>
    <t>GRANGES-SUR-AUBE</t>
  </si>
  <si>
    <t>051001895</t>
  </si>
  <si>
    <t>BSS000LTJM</t>
  </si>
  <si>
    <t>051001897</t>
  </si>
  <si>
    <t>BSS000LTJQ</t>
  </si>
  <si>
    <t>052000325</t>
  </si>
  <si>
    <t>BSS000YQDB</t>
  </si>
  <si>
    <t>BIESLES</t>
  </si>
  <si>
    <t>052000525</t>
  </si>
  <si>
    <t>BSS000YPWU</t>
  </si>
  <si>
    <t>BOLOGNE</t>
  </si>
  <si>
    <t>052000749</t>
  </si>
  <si>
    <t>BSS000UNET</t>
  </si>
  <si>
    <t>052000914</t>
  </si>
  <si>
    <t>BSS000UMSB</t>
  </si>
  <si>
    <t>FAYS</t>
  </si>
  <si>
    <t>052001804</t>
  </si>
  <si>
    <t>BSS001ATFR</t>
  </si>
  <si>
    <t>SAINT-CIERGUES</t>
  </si>
  <si>
    <t>052001810</t>
  </si>
  <si>
    <t>BSS001ATJL</t>
  </si>
  <si>
    <t>HUMES-JORQUENAY</t>
  </si>
  <si>
    <t>052001811</t>
  </si>
  <si>
    <t>BSS001ATJM</t>
  </si>
  <si>
    <t>053000072</t>
  </si>
  <si>
    <t>BSS000TRNA</t>
  </si>
  <si>
    <t>DOREE(LA)</t>
  </si>
  <si>
    <t>053000076</t>
  </si>
  <si>
    <t>BSS000TRNE</t>
  </si>
  <si>
    <t>SAINT-MARS-SUR-LA-FUTAIE</t>
  </si>
  <si>
    <t>055000116</t>
  </si>
  <si>
    <t>BSS000PWSE</t>
  </si>
  <si>
    <t>NEUVILLE-SUR-ORNAIN</t>
  </si>
  <si>
    <t>055000117</t>
  </si>
  <si>
    <t>BSS000PWSH</t>
  </si>
  <si>
    <t>055000241</t>
  </si>
  <si>
    <t>BSS000LYXS</t>
  </si>
  <si>
    <t>DOMBASLE-EN-ARGONNE</t>
  </si>
  <si>
    <t>055000474</t>
  </si>
  <si>
    <t>BSS000PWDE</t>
  </si>
  <si>
    <t>RANCOURT-SUR-ORNAIN</t>
  </si>
  <si>
    <t>055000511</t>
  </si>
  <si>
    <t>BSS000LZBQ</t>
  </si>
  <si>
    <t>RARECOURT</t>
  </si>
  <si>
    <t>058000173</t>
  </si>
  <si>
    <t>BSS001FUJA</t>
  </si>
  <si>
    <t>058000272</t>
  </si>
  <si>
    <t>BSS001HWAD</t>
  </si>
  <si>
    <t>BRINON-SUR-BEUVRON</t>
  </si>
  <si>
    <t>058000495</t>
  </si>
  <si>
    <t>BSS001FUPJ</t>
  </si>
  <si>
    <t>BEUVRON</t>
  </si>
  <si>
    <t>058000555</t>
  </si>
  <si>
    <t>BSS001FUHY</t>
  </si>
  <si>
    <t>DORNECY</t>
  </si>
  <si>
    <t>058000673</t>
  </si>
  <si>
    <t>BSS001KMRB</t>
  </si>
  <si>
    <t>LAVAULT-DE-FRETOY</t>
  </si>
  <si>
    <t>058000912</t>
  </si>
  <si>
    <t>BSS001FVAF</t>
  </si>
  <si>
    <t>SAINT-MARTIN-DU-PUY</t>
  </si>
  <si>
    <t>060000065</t>
  </si>
  <si>
    <t>BSS000JSXT</t>
  </si>
  <si>
    <t>DIEUDONNE</t>
  </si>
  <si>
    <t>060000074</t>
  </si>
  <si>
    <t>BSS000JRYS</t>
  </si>
  <si>
    <t>060000111</t>
  </si>
  <si>
    <t>BSS000JYUQ</t>
  </si>
  <si>
    <t>AUGER-SAINT-VINCENT</t>
  </si>
  <si>
    <t>060000113</t>
  </si>
  <si>
    <t>BSS000JYYD</t>
  </si>
  <si>
    <t>060000132</t>
  </si>
  <si>
    <t>BSS000GWXT</t>
  </si>
  <si>
    <t>AUNEUIL</t>
  </si>
  <si>
    <t>060000163</t>
  </si>
  <si>
    <t>BSS000GXMX</t>
  </si>
  <si>
    <t>BRESLES</t>
  </si>
  <si>
    <t>060000190</t>
  </si>
  <si>
    <t>BSS000GZGB</t>
  </si>
  <si>
    <t>CLERMONT</t>
  </si>
  <si>
    <t>060000208</t>
  </si>
  <si>
    <t>BSS000JUXB</t>
  </si>
  <si>
    <t>PUISEUX-LE-HAUBERGER</t>
  </si>
  <si>
    <t>060000227</t>
  </si>
  <si>
    <t>BSS000GVMN</t>
  </si>
  <si>
    <t>ONS-EN-BRAY</t>
  </si>
  <si>
    <t>060000228</t>
  </si>
  <si>
    <t>BSS000GVRF</t>
  </si>
  <si>
    <t>060000265</t>
  </si>
  <si>
    <t>BSS000JSSP</t>
  </si>
  <si>
    <t>MERU</t>
  </si>
  <si>
    <t>060000266</t>
  </si>
  <si>
    <t>BSS000JSSX</t>
  </si>
  <si>
    <t>060000274</t>
  </si>
  <si>
    <t>BSS000HBLM</t>
  </si>
  <si>
    <t>060000292</t>
  </si>
  <si>
    <t>BSS000GXPK</t>
  </si>
  <si>
    <t>LITZ</t>
  </si>
  <si>
    <t>060000302</t>
  </si>
  <si>
    <t>BSS000FQXR</t>
  </si>
  <si>
    <t>LASSIGNY</t>
  </si>
  <si>
    <t>060000313</t>
  </si>
  <si>
    <t>BSS000FQCD</t>
  </si>
  <si>
    <t>WAVIGNIES</t>
  </si>
  <si>
    <t>060000327</t>
  </si>
  <si>
    <t>BSS000KAKB</t>
  </si>
  <si>
    <t>BOURSONNE</t>
  </si>
  <si>
    <t>060000374</t>
  </si>
  <si>
    <t>BSS000FQEJ</t>
  </si>
  <si>
    <t>SAINT-JUST-EN-CHAUSSEE</t>
  </si>
  <si>
    <t>060000377</t>
  </si>
  <si>
    <t>BSS000HCHX</t>
  </si>
  <si>
    <t>SAINT-CREPIN-AUX-BOIS</t>
  </si>
  <si>
    <t>060000785</t>
  </si>
  <si>
    <t>BSS000GZYU</t>
  </si>
  <si>
    <t>BAUGY</t>
  </si>
  <si>
    <t>060000786</t>
  </si>
  <si>
    <t>BSS000GZYV</t>
  </si>
  <si>
    <t>060000856</t>
  </si>
  <si>
    <t>BSS000JRQD</t>
  </si>
  <si>
    <t>FRESNE-LEGUILLON</t>
  </si>
  <si>
    <t>061000041</t>
  </si>
  <si>
    <t>BSS000RCLB</t>
  </si>
  <si>
    <t>MENIL-CIBOULT(LE)</t>
  </si>
  <si>
    <t>061000042</t>
  </si>
  <si>
    <t>BSS000RCLC</t>
  </si>
  <si>
    <t>061000047</t>
  </si>
  <si>
    <t>BSS000RCWE</t>
  </si>
  <si>
    <t>CHAPELLE-BICHE(LA)</t>
  </si>
  <si>
    <t>061000067</t>
  </si>
  <si>
    <t>BSS000RDMM</t>
  </si>
  <si>
    <t>SARCEAUX</t>
  </si>
  <si>
    <t>061000092</t>
  </si>
  <si>
    <t>BSS000REJB</t>
  </si>
  <si>
    <t>SEES</t>
  </si>
  <si>
    <t>061000872</t>
  </si>
  <si>
    <t>BSS000MPUB</t>
  </si>
  <si>
    <t>SAINT-PIERRE-DU-REGARD</t>
  </si>
  <si>
    <t>061000873</t>
  </si>
  <si>
    <t>BSS000MPUC</t>
  </si>
  <si>
    <t>075000014</t>
  </si>
  <si>
    <t>BSS000RFQU</t>
  </si>
  <si>
    <t>075000015</t>
  </si>
  <si>
    <t>BSS000RFQV</t>
  </si>
  <si>
    <t>075000016</t>
  </si>
  <si>
    <t>BSS000RFQW</t>
  </si>
  <si>
    <t>075000017</t>
  </si>
  <si>
    <t>BSS000RFQS</t>
  </si>
  <si>
    <t>075000018</t>
  </si>
  <si>
    <t>BSS000RFQX</t>
  </si>
  <si>
    <t>075000019</t>
  </si>
  <si>
    <t>BSS000RFQY</t>
  </si>
  <si>
    <t>075000020</t>
  </si>
  <si>
    <t>BSS000RFQZ</t>
  </si>
  <si>
    <t>075000027</t>
  </si>
  <si>
    <t>BSS000RGRS</t>
  </si>
  <si>
    <t>MONTREUIL</t>
  </si>
  <si>
    <t>075000056</t>
  </si>
  <si>
    <t>BSS000YMJF</t>
  </si>
  <si>
    <t>075000059</t>
  </si>
  <si>
    <t>BSS000YMKX</t>
  </si>
  <si>
    <t>CERILLY</t>
  </si>
  <si>
    <t>075000065</t>
  </si>
  <si>
    <t>BSS000UCUE</t>
  </si>
  <si>
    <t>SAINT-LOUP-DE-NAUD</t>
  </si>
  <si>
    <t>075000066</t>
  </si>
  <si>
    <t>BSS000UCUD</t>
  </si>
  <si>
    <t>075000067</t>
  </si>
  <si>
    <t>BSS000UCUG</t>
  </si>
  <si>
    <t>075000068</t>
  </si>
  <si>
    <t>BSS000UCUF</t>
  </si>
  <si>
    <t>075000070</t>
  </si>
  <si>
    <t>BSS000UEGG</t>
  </si>
  <si>
    <t>075000071</t>
  </si>
  <si>
    <t>BSS000UEBX</t>
  </si>
  <si>
    <t>075000072</t>
  </si>
  <si>
    <t>BSS000UEBY</t>
  </si>
  <si>
    <t>075000081</t>
  </si>
  <si>
    <t>BSS000UEMX</t>
  </si>
  <si>
    <t>075000090</t>
  </si>
  <si>
    <t>BSS000WEVH</t>
  </si>
  <si>
    <t>VILLEMER</t>
  </si>
  <si>
    <t>075000091</t>
  </si>
  <si>
    <t>BSS000WEHK</t>
  </si>
  <si>
    <t>075000092</t>
  </si>
  <si>
    <t>BSS000WEHN</t>
  </si>
  <si>
    <t>075000167</t>
  </si>
  <si>
    <t>BSS000WDZH</t>
  </si>
  <si>
    <t>076000004</t>
  </si>
  <si>
    <t>BSS000FGTC</t>
  </si>
  <si>
    <t>ANGERVILLE-BAILLEUL</t>
  </si>
  <si>
    <t>076000062</t>
  </si>
  <si>
    <t>BSS000GUFY</t>
  </si>
  <si>
    <t>ELBEUF-EN-BRAY</t>
  </si>
  <si>
    <t>076000074</t>
  </si>
  <si>
    <t>BSS000FGWX</t>
  </si>
  <si>
    <t>076000075</t>
  </si>
  <si>
    <t>BSS000ELDH</t>
  </si>
  <si>
    <t>FECAMP</t>
  </si>
  <si>
    <t>076000127</t>
  </si>
  <si>
    <t>BSS000ELNT</t>
  </si>
  <si>
    <t>HERICOURT-EN-CAUX</t>
  </si>
  <si>
    <t>076000133</t>
  </si>
  <si>
    <t>BSS000GLLK</t>
  </si>
  <si>
    <t>JUMIEGES</t>
  </si>
  <si>
    <t>076000174</t>
  </si>
  <si>
    <t>BSS000GPDJ</t>
  </si>
  <si>
    <t>076000178</t>
  </si>
  <si>
    <t>BSS000EPLA</t>
  </si>
  <si>
    <t>NESLE-HODENG</t>
  </si>
  <si>
    <t>076000196</t>
  </si>
  <si>
    <t>BSS000FGLG</t>
  </si>
  <si>
    <t>076000209</t>
  </si>
  <si>
    <t>BSS000FFYZ</t>
  </si>
  <si>
    <t>ROLLEVILLE</t>
  </si>
  <si>
    <t>076000210</t>
  </si>
  <si>
    <t>BSS000FFZA</t>
  </si>
  <si>
    <t>076000237</t>
  </si>
  <si>
    <t>BSS000ENQZ</t>
  </si>
  <si>
    <t>SAINT-GERMAIN-SUR-EAULNE</t>
  </si>
  <si>
    <t>076000238</t>
  </si>
  <si>
    <t>BSS000ENSQ</t>
  </si>
  <si>
    <t>076000250</t>
  </si>
  <si>
    <t>BSS000FGFD</t>
  </si>
  <si>
    <t>076000251</t>
  </si>
  <si>
    <t>BSS000FGFE</t>
  </si>
  <si>
    <t>076000252</t>
  </si>
  <si>
    <t>BSS000FGFF</t>
  </si>
  <si>
    <t>076000259</t>
  </si>
  <si>
    <t>BSS000FGRR</t>
  </si>
  <si>
    <t>SAINT-MACLOU-LA-BRIERE</t>
  </si>
  <si>
    <t>076000261</t>
  </si>
  <si>
    <t>BSS000FFET</t>
  </si>
  <si>
    <t>SAINT-MARTIN-DU-BEC</t>
  </si>
  <si>
    <t>076000262</t>
  </si>
  <si>
    <t>BSS000FFEU</t>
  </si>
  <si>
    <t>076000279</t>
  </si>
  <si>
    <t>BSS000FKGE</t>
  </si>
  <si>
    <t>076000297</t>
  </si>
  <si>
    <t>BSS000ELKS</t>
  </si>
  <si>
    <t>076000313</t>
  </si>
  <si>
    <t>BSS000EKLA</t>
  </si>
  <si>
    <t>YPORT</t>
  </si>
  <si>
    <t>077000081</t>
  </si>
  <si>
    <t>BSS000RTNK</t>
  </si>
  <si>
    <t>AUGERS-EN-BRIE</t>
  </si>
  <si>
    <t>077000082</t>
  </si>
  <si>
    <t>BSS000RTNL</t>
  </si>
  <si>
    <t>077000117</t>
  </si>
  <si>
    <t>BSS000RTAX</t>
  </si>
  <si>
    <t>CERNEUX</t>
  </si>
  <si>
    <t>077000266</t>
  </si>
  <si>
    <t>BSS000PQZK</t>
  </si>
  <si>
    <t>JOUY-SUR-MORIN</t>
  </si>
  <si>
    <t>077000296</t>
  </si>
  <si>
    <t>BSS000UEBG</t>
  </si>
  <si>
    <t>LONGUEVILLE</t>
  </si>
  <si>
    <t>077000329</t>
  </si>
  <si>
    <t>BSS000UAYQ</t>
  </si>
  <si>
    <t>077000342</t>
  </si>
  <si>
    <t>BSS000UEBS</t>
  </si>
  <si>
    <t>077000374</t>
  </si>
  <si>
    <t>BSS000UCUC</t>
  </si>
  <si>
    <t>VULAINES-LES-PROVINS</t>
  </si>
  <si>
    <t>077000385</t>
  </si>
  <si>
    <t>BSS000WEWL</t>
  </si>
  <si>
    <t>PALEY</t>
  </si>
  <si>
    <t>077000406</t>
  </si>
  <si>
    <t>BSS000RSYR</t>
  </si>
  <si>
    <t>COURTACON</t>
  </si>
  <si>
    <t>077000436</t>
  </si>
  <si>
    <t>BSS000WEVD</t>
  </si>
  <si>
    <t>NANTEAU-SUR-LUNAIN</t>
  </si>
  <si>
    <t>077000457</t>
  </si>
  <si>
    <t>BSS000RTQL</t>
  </si>
  <si>
    <t>VILLIERS-SAINT-GEORGES</t>
  </si>
  <si>
    <t>077000518</t>
  </si>
  <si>
    <t>BSS000YHAT</t>
  </si>
  <si>
    <t>LORREZ-LE-BOCAGE-PREAUX</t>
  </si>
  <si>
    <t>077000618</t>
  </si>
  <si>
    <t>BSS000UEFZ</t>
  </si>
  <si>
    <t>077000837</t>
  </si>
  <si>
    <t>BSS000WEXX</t>
  </si>
  <si>
    <t>077000865</t>
  </si>
  <si>
    <t>BSS000WDXU</t>
  </si>
  <si>
    <t>077000928</t>
  </si>
  <si>
    <t>BSS000WEBQ</t>
  </si>
  <si>
    <t>077001026</t>
  </si>
  <si>
    <t>BSS000UBNS</t>
  </si>
  <si>
    <t>077001152</t>
  </si>
  <si>
    <t>BSS000UAEC</t>
  </si>
  <si>
    <t>077001202</t>
  </si>
  <si>
    <t>BSS000UBXE</t>
  </si>
  <si>
    <t>077001213</t>
  </si>
  <si>
    <t>BSS000PQEN</t>
  </si>
  <si>
    <t>AULNOY</t>
  </si>
  <si>
    <t>077001259</t>
  </si>
  <si>
    <t>BSS000UDRD</t>
  </si>
  <si>
    <t>ORMES-SUR-VOULZIE(LES)</t>
  </si>
  <si>
    <t>077001286</t>
  </si>
  <si>
    <t>BSS000RSMZ</t>
  </si>
  <si>
    <t>ROZAY-EN-BRIE</t>
  </si>
  <si>
    <t>077001297</t>
  </si>
  <si>
    <t>BSS000RRWM</t>
  </si>
  <si>
    <t>PEZARCHES</t>
  </si>
  <si>
    <t>077001376</t>
  </si>
  <si>
    <t>BSS000UCVV</t>
  </si>
  <si>
    <t>077001445</t>
  </si>
  <si>
    <t>BSS000RTAG</t>
  </si>
  <si>
    <t>SANCY-LES-PROVINS</t>
  </si>
  <si>
    <t>077001460</t>
  </si>
  <si>
    <t>BSS000RRTB</t>
  </si>
  <si>
    <t>LUMIGNY-NESLES-ORMEAUX</t>
  </si>
  <si>
    <t>077001590</t>
  </si>
  <si>
    <t>BSS000RSEM</t>
  </si>
  <si>
    <t>DAGNY</t>
  </si>
  <si>
    <t>077001618</t>
  </si>
  <si>
    <t>BSS000PQMB</t>
  </si>
  <si>
    <t>077001632</t>
  </si>
  <si>
    <t>BSS000PQKA</t>
  </si>
  <si>
    <t>077001647</t>
  </si>
  <si>
    <t>BSS000PQJR</t>
  </si>
  <si>
    <t>DOUE</t>
  </si>
  <si>
    <t>077001894</t>
  </si>
  <si>
    <t>BSS000TZVM</t>
  </si>
  <si>
    <t>077002143</t>
  </si>
  <si>
    <t>BSS000UCPV</t>
  </si>
  <si>
    <t>077002555</t>
  </si>
  <si>
    <t>BSS000TZVB</t>
  </si>
  <si>
    <t>078000003</t>
  </si>
  <si>
    <t>BSS000LEPU</t>
  </si>
  <si>
    <t>DROCOURT</t>
  </si>
  <si>
    <t>078000004</t>
  </si>
  <si>
    <t>BSS000LEQR</t>
  </si>
  <si>
    <t>078000023</t>
  </si>
  <si>
    <t>BSS000LFAQ</t>
  </si>
  <si>
    <t>078000037</t>
  </si>
  <si>
    <t>BSS000LFMY</t>
  </si>
  <si>
    <t>MEZIERES-SUR-SEINE</t>
  </si>
  <si>
    <t>078000038</t>
  </si>
  <si>
    <t>BSS000LFMZ</t>
  </si>
  <si>
    <t>078000043</t>
  </si>
  <si>
    <t>BSS000LFPX</t>
  </si>
  <si>
    <t>078000044</t>
  </si>
  <si>
    <t>BSS000LFPY</t>
  </si>
  <si>
    <t>SAILLY</t>
  </si>
  <si>
    <t>078000056</t>
  </si>
  <si>
    <t>BSS000LGHZ</t>
  </si>
  <si>
    <t>078000059</t>
  </si>
  <si>
    <t>BSS000LGJC</t>
  </si>
  <si>
    <t>078000062</t>
  </si>
  <si>
    <t>BSS000LGKB</t>
  </si>
  <si>
    <t>FLINS-SUR-SEINE</t>
  </si>
  <si>
    <t>078000063</t>
  </si>
  <si>
    <t>BSS000LGKC</t>
  </si>
  <si>
    <t>078000064</t>
  </si>
  <si>
    <t>BSS000LGKD</t>
  </si>
  <si>
    <t>078000069</t>
  </si>
  <si>
    <t>BSS000LGLJ</t>
  </si>
  <si>
    <t>078000070</t>
  </si>
  <si>
    <t>BSS000LGLK</t>
  </si>
  <si>
    <t>078000074</t>
  </si>
  <si>
    <t>BSS000LGLQ</t>
  </si>
  <si>
    <t>078000075</t>
  </si>
  <si>
    <t>BSS000LGLR</t>
  </si>
  <si>
    <t>MUREAUX(LES)</t>
  </si>
  <si>
    <t>078000076</t>
  </si>
  <si>
    <t>BSS000LGLS</t>
  </si>
  <si>
    <t>078000077</t>
  </si>
  <si>
    <t>BSS000LGLT</t>
  </si>
  <si>
    <t>078000078</t>
  </si>
  <si>
    <t>BSS000LGLU</t>
  </si>
  <si>
    <t>078000080</t>
  </si>
  <si>
    <t>BSS000LGLW</t>
  </si>
  <si>
    <t>078000081</t>
  </si>
  <si>
    <t>BSS000LGLZ</t>
  </si>
  <si>
    <t>078000082</t>
  </si>
  <si>
    <t>BSS000LGMA</t>
  </si>
  <si>
    <t>078000083</t>
  </si>
  <si>
    <t>BSS000LGMB</t>
  </si>
  <si>
    <t>078000097</t>
  </si>
  <si>
    <t>BSS000LGPS</t>
  </si>
  <si>
    <t>078000109</t>
  </si>
  <si>
    <t>BSS000LHEX</t>
  </si>
  <si>
    <t>078000111</t>
  </si>
  <si>
    <t>BSS000LHHN</t>
  </si>
  <si>
    <t>078000113</t>
  </si>
  <si>
    <t>BSS000LHHS</t>
  </si>
  <si>
    <t>VERNEUIL-SUR-SEINE</t>
  </si>
  <si>
    <t>078000114</t>
  </si>
  <si>
    <t>BSS000LHHT</t>
  </si>
  <si>
    <t>078000125</t>
  </si>
  <si>
    <t>BSS000LHPK</t>
  </si>
  <si>
    <t>078000127</t>
  </si>
  <si>
    <t>BSS000LHRD</t>
  </si>
  <si>
    <t>078000170</t>
  </si>
  <si>
    <t>BSS000MULT</t>
  </si>
  <si>
    <t>078000239</t>
  </si>
  <si>
    <t>BSS000MVWP</t>
  </si>
  <si>
    <t>078000304</t>
  </si>
  <si>
    <t>BSS000RJMP</t>
  </si>
  <si>
    <t>078001014</t>
  </si>
  <si>
    <t>BSS000LFBH</t>
  </si>
  <si>
    <t>078001021</t>
  </si>
  <si>
    <t>BSS000MUMF</t>
  </si>
  <si>
    <t>078001035</t>
  </si>
  <si>
    <t>BSS000LGPV</t>
  </si>
  <si>
    <t>078001067</t>
  </si>
  <si>
    <t>BSS000LHQT</t>
  </si>
  <si>
    <t>080000165</t>
  </si>
  <si>
    <t>BSS000EPYU</t>
  </si>
  <si>
    <t>LAFRESGUIMONT-SAINT-MARTIN</t>
  </si>
  <si>
    <t>080000241</t>
  </si>
  <si>
    <t>BSS000DVBN</t>
  </si>
  <si>
    <t>VISMES</t>
  </si>
  <si>
    <t>089000023</t>
  </si>
  <si>
    <t>BSS001EAGN</t>
  </si>
  <si>
    <t>BAZARNES</t>
  </si>
  <si>
    <t>089000039</t>
  </si>
  <si>
    <t>BSS001AQYB</t>
  </si>
  <si>
    <t>BRIENON-SUR-ARMANCON</t>
  </si>
  <si>
    <t>089000053</t>
  </si>
  <si>
    <t>BSS001AQLP</t>
  </si>
  <si>
    <t>CELLE-SAINT-CYR(LA)</t>
  </si>
  <si>
    <t>089000068</t>
  </si>
  <si>
    <t>BSS001CLTV</t>
  </si>
  <si>
    <t>CHAMPIGNELLES</t>
  </si>
  <si>
    <t>089000070</t>
  </si>
  <si>
    <t>BSS001AQRE</t>
  </si>
  <si>
    <t>CHAMPLAY</t>
  </si>
  <si>
    <t>089000073</t>
  </si>
  <si>
    <t>BSS001AQWR</t>
  </si>
  <si>
    <t>CHAMPLOST</t>
  </si>
  <si>
    <t>089000079</t>
  </si>
  <si>
    <t>BSS001DZYU</t>
  </si>
  <si>
    <t>CHARENTENAY</t>
  </si>
  <si>
    <t>089000099</t>
  </si>
  <si>
    <t>BSS001CPNH</t>
  </si>
  <si>
    <t>CHITRY</t>
  </si>
  <si>
    <t>089000117</t>
  </si>
  <si>
    <t>BSS001CPUC</t>
  </si>
  <si>
    <t>CRUZY-LE-CHATEL</t>
  </si>
  <si>
    <t>089000130</t>
  </si>
  <si>
    <t>BSS000YKAH</t>
  </si>
  <si>
    <t>DOLLOT</t>
  </si>
  <si>
    <t>089000139</t>
  </si>
  <si>
    <t>BSS001FUUD</t>
  </si>
  <si>
    <t>DOMECY-SUR-LE-VAULT</t>
  </si>
  <si>
    <t>089000140</t>
  </si>
  <si>
    <t>BSS001FUUG</t>
  </si>
  <si>
    <t>089000146</t>
  </si>
  <si>
    <t>BSS001ARNB</t>
  </si>
  <si>
    <t>DYE</t>
  </si>
  <si>
    <t>089000149</t>
  </si>
  <si>
    <t>BSS001CPJD</t>
  </si>
  <si>
    <t>089000201</t>
  </si>
  <si>
    <t>BSS001AQHC</t>
  </si>
  <si>
    <t>LAROCHE-SAINT-CYDROINE</t>
  </si>
  <si>
    <t>089000210</t>
  </si>
  <si>
    <t>BSS001CPPJ</t>
  </si>
  <si>
    <t>LICHERES-PRES-AIGREMONT</t>
  </si>
  <si>
    <t>089000212</t>
  </si>
  <si>
    <t>BSS001ARKP</t>
  </si>
  <si>
    <t>LIGNY-LE-CHATEL</t>
  </si>
  <si>
    <t>089000240</t>
  </si>
  <si>
    <t>BSS001CPQB</t>
  </si>
  <si>
    <t>MOLAY</t>
  </si>
  <si>
    <t>089000269</t>
  </si>
  <si>
    <t>BSS001CMAV</t>
  </si>
  <si>
    <t>POILLY-SUR-THOLON</t>
  </si>
  <si>
    <t>089000309</t>
  </si>
  <si>
    <t>BSS001DZHZ</t>
  </si>
  <si>
    <t>SAINT-PRIVE</t>
  </si>
  <si>
    <t>089000311</t>
  </si>
  <si>
    <t>BSS001DZRW</t>
  </si>
  <si>
    <t>089000315</t>
  </si>
  <si>
    <t>BSS001CPQE</t>
  </si>
  <si>
    <t>SAINTE-VERTU</t>
  </si>
  <si>
    <t>089000368</t>
  </si>
  <si>
    <t>BSS001AQZM</t>
  </si>
  <si>
    <t>089000378</t>
  </si>
  <si>
    <t>BSS000YKUT</t>
  </si>
  <si>
    <t>VERNOY</t>
  </si>
  <si>
    <t>089000414</t>
  </si>
  <si>
    <t>BSS001CPHL</t>
  </si>
  <si>
    <t>VINCELOTTES</t>
  </si>
  <si>
    <t>089000878</t>
  </si>
  <si>
    <t>BSS000YMWY</t>
  </si>
  <si>
    <t>LASSON</t>
  </si>
  <si>
    <t>089000947</t>
  </si>
  <si>
    <t>BSS001CPKW</t>
  </si>
  <si>
    <t>089001094</t>
  </si>
  <si>
    <t>BSS000YKAE</t>
  </si>
  <si>
    <t>SAINT-VALERIEN</t>
  </si>
  <si>
    <t>089001095</t>
  </si>
  <si>
    <t>BSS000YLAA</t>
  </si>
  <si>
    <t>089001097</t>
  </si>
  <si>
    <t>BSS000YKZZ</t>
  </si>
  <si>
    <t>091000072</t>
  </si>
  <si>
    <t>BSS000TWZA</t>
  </si>
  <si>
    <t>091000105</t>
  </si>
  <si>
    <t>BSS000WBJM</t>
  </si>
  <si>
    <t>MEREVILLE</t>
  </si>
  <si>
    <t>091000107</t>
  </si>
  <si>
    <t>BSS000WBYM</t>
  </si>
  <si>
    <t>091001083</t>
  </si>
  <si>
    <t>BSS000TWST</t>
  </si>
  <si>
    <t>SAINT-MAURICE-MONTCOURONNE</t>
  </si>
  <si>
    <t>094000046</t>
  </si>
  <si>
    <t>BSS000RPEV</t>
  </si>
  <si>
    <t>094000048</t>
  </si>
  <si>
    <t>BSS000RQUX</t>
  </si>
  <si>
    <t>094000086</t>
  </si>
  <si>
    <t>BSS000RPMS</t>
  </si>
  <si>
    <t>MANDRES-LES-ROSES</t>
  </si>
  <si>
    <t>095000001</t>
  </si>
  <si>
    <t>BSS000LFXD</t>
  </si>
  <si>
    <t>AVERNES</t>
  </si>
  <si>
    <t>095000002</t>
  </si>
  <si>
    <t>BSS000JQXV</t>
  </si>
  <si>
    <t>AMBLEVILLE</t>
  </si>
  <si>
    <t>095000005</t>
  </si>
  <si>
    <t>BSS000JVXT</t>
  </si>
  <si>
    <t>ASNIERES-SUR-OISE</t>
  </si>
  <si>
    <t>095000006</t>
  </si>
  <si>
    <t>BSS000JVXU</t>
  </si>
  <si>
    <t>095000007</t>
  </si>
  <si>
    <t>BSS000JVXV</t>
  </si>
  <si>
    <t>095000008</t>
  </si>
  <si>
    <t>BSS000JVXW</t>
  </si>
  <si>
    <t>095000011</t>
  </si>
  <si>
    <t>BSS000JVFZ</t>
  </si>
  <si>
    <t>BEAUMONT-SUR-OISE</t>
  </si>
  <si>
    <t>095000015</t>
  </si>
  <si>
    <t>BSS000JQWQ</t>
  </si>
  <si>
    <t>BRAY-ET-LU</t>
  </si>
  <si>
    <t>095000023</t>
  </si>
  <si>
    <t>BSS000JSGR</t>
  </si>
  <si>
    <t>095000029</t>
  </si>
  <si>
    <t>BSS000LGXJ</t>
  </si>
  <si>
    <t>CONDECOURT</t>
  </si>
  <si>
    <t>095000038</t>
  </si>
  <si>
    <t>BSS000LLAP</t>
  </si>
  <si>
    <t>EZANVILLE</t>
  </si>
  <si>
    <t>095000066</t>
  </si>
  <si>
    <t>BSS000JRCS</t>
  </si>
  <si>
    <t>SAINT-GERVAIS</t>
  </si>
  <si>
    <t>095000089</t>
  </si>
  <si>
    <t>BSS000LGVZ</t>
  </si>
  <si>
    <t>SAGY</t>
  </si>
  <si>
    <t>095000091</t>
  </si>
  <si>
    <t>BSS000LGAE</t>
  </si>
  <si>
    <t>SANTEUIL</t>
  </si>
  <si>
    <t>095000101</t>
  </si>
  <si>
    <t>BSS000LEPX</t>
  </si>
  <si>
    <t>VETHEUIL</t>
  </si>
  <si>
    <t>095000103</t>
  </si>
  <si>
    <t>BSS000LEPA</t>
  </si>
  <si>
    <t>VILLERS-EN-ARTHIES</t>
  </si>
  <si>
    <t>095000540</t>
  </si>
  <si>
    <t>BSS000JQWY</t>
  </si>
  <si>
    <t>SAINT-CLAIR-SUR-EPTE</t>
  </si>
  <si>
    <t>BSS000KZEN</t>
  </si>
  <si>
    <t>027000055</t>
  </si>
  <si>
    <t>BSS000JKGX</t>
  </si>
  <si>
    <t>NEUVILLE-DU-BOSC(LA)</t>
  </si>
  <si>
    <t>050000182</t>
  </si>
  <si>
    <t>BSS000RBJG</t>
  </si>
  <si>
    <t>LOGES-SUR-BRECEY(LES)</t>
  </si>
  <si>
    <t>050000183</t>
  </si>
  <si>
    <t>BSS000RBKK</t>
  </si>
  <si>
    <t>077001607</t>
  </si>
  <si>
    <t>BSS000PRCS</t>
  </si>
  <si>
    <t>VERDELOT</t>
  </si>
  <si>
    <t>077001642</t>
  </si>
  <si>
    <t>BSS000PRCR</t>
  </si>
  <si>
    <t>089000020</t>
  </si>
  <si>
    <t>BSS001CMGM</t>
  </si>
  <si>
    <t>AUXERRE</t>
  </si>
  <si>
    <t>089000329</t>
  </si>
  <si>
    <t>BSS000YMUH</t>
  </si>
  <si>
    <t>BARBUISE</t>
  </si>
  <si>
    <t>PARGNY-LA-DHUYS</t>
  </si>
  <si>
    <t>NEZEL</t>
  </si>
  <si>
    <t>VILLENNES-SUR-SEINE</t>
  </si>
  <si>
    <t>PARAY-DOUAVILLE</t>
  </si>
  <si>
    <t>CHAMPS-SUR-YONNE</t>
  </si>
  <si>
    <t>ETIOLLES</t>
  </si>
  <si>
    <t>BRAYE-EN-THIERACHE</t>
  </si>
  <si>
    <t>BRECY</t>
  </si>
  <si>
    <t>DHUIZEL</t>
  </si>
  <si>
    <t>PIGNICOURT</t>
  </si>
  <si>
    <t>RENNEVAL</t>
  </si>
  <si>
    <t>SEPTVALLONS(LES)</t>
  </si>
  <si>
    <t>MAREUIL-EN-DOLE</t>
  </si>
  <si>
    <t>BARENTON-CEL</t>
  </si>
  <si>
    <t>MARLE</t>
  </si>
  <si>
    <t>BILLY-SUR-OURCQ</t>
  </si>
  <si>
    <t>LEURY</t>
  </si>
  <si>
    <t>LAFFAUX</t>
  </si>
  <si>
    <t>BRAYE</t>
  </si>
  <si>
    <t>MONTHENAULT</t>
  </si>
  <si>
    <t>VESLUD</t>
  </si>
  <si>
    <t>ASFELD</t>
  </si>
  <si>
    <t>GUE-DE-LONGROI(LE)</t>
  </si>
  <si>
    <t>GILLES</t>
  </si>
  <si>
    <t>SAINT-ELIPH</t>
  </si>
  <si>
    <t>ANTHEUIL-PORTES</t>
  </si>
  <si>
    <t>BAILLEUL-LE-SOC</t>
  </si>
  <si>
    <t>BARBERY</t>
  </si>
  <si>
    <t>GONDREVILLE</t>
  </si>
  <si>
    <t>MONTAGNY-SAINTE-FELICITE</t>
  </si>
  <si>
    <t>VAUMOISE</t>
  </si>
  <si>
    <t>VAUDANCOURT</t>
  </si>
  <si>
    <t>ANTILLY</t>
  </si>
  <si>
    <t>FRANCASTEL</t>
  </si>
  <si>
    <t>DRUYES-LES-BELLES-FONTAINES</t>
  </si>
  <si>
    <t>NEUFFONTAINES</t>
  </si>
  <si>
    <t>014000030</t>
  </si>
  <si>
    <t>GONNEVILLE-SUR-HONFLEUR</t>
  </si>
  <si>
    <t>COLMIER-LE-BAS</t>
  </si>
  <si>
    <t>075000011</t>
  </si>
  <si>
    <t>075000022</t>
  </si>
  <si>
    <t>VERT-EN-DROUAIS</t>
  </si>
  <si>
    <t>075000023</t>
  </si>
  <si>
    <t>075000024</t>
  </si>
  <si>
    <t>075000025</t>
  </si>
  <si>
    <t>075000026</t>
  </si>
  <si>
    <t>075000028</t>
  </si>
  <si>
    <t>075000029</t>
  </si>
  <si>
    <t>075000030</t>
  </si>
  <si>
    <t>075000031</t>
  </si>
  <si>
    <t>075000032</t>
  </si>
  <si>
    <t>075000033</t>
  </si>
  <si>
    <t>075000034</t>
  </si>
  <si>
    <t>075000035</t>
  </si>
  <si>
    <t>008000027</t>
  </si>
  <si>
    <t>AVANCON</t>
  </si>
  <si>
    <t>008000160</t>
  </si>
  <si>
    <t>HAUVINE</t>
  </si>
  <si>
    <t>CHARENCEY</t>
  </si>
  <si>
    <t>MONTIGNY-MONTFORT</t>
  </si>
  <si>
    <t>SAFFRES</t>
  </si>
  <si>
    <t>058000448</t>
  </si>
  <si>
    <t>CHATEAU-CHINON (CAMPAGNE)</t>
  </si>
  <si>
    <t>050000321</t>
  </si>
  <si>
    <t>SAINT-JEAN-DE-SAVIGNY</t>
  </si>
  <si>
    <t>002003814</t>
  </si>
  <si>
    <t>CHEZY-SUR-MARNE</t>
  </si>
  <si>
    <t>021000295</t>
  </si>
  <si>
    <t>050001953</t>
  </si>
  <si>
    <t>COUTANCES</t>
  </si>
  <si>
    <t>050000332</t>
  </si>
  <si>
    <t>SAINT-LO</t>
  </si>
  <si>
    <t>050000199</t>
  </si>
  <si>
    <t>MARCEY-LES-GREVES</t>
  </si>
  <si>
    <t>050000227</t>
  </si>
  <si>
    <t>MORTAIN</t>
  </si>
  <si>
    <t>050002015</t>
  </si>
  <si>
    <t>CONDE-SUR-VIRE</t>
  </si>
  <si>
    <t>050003619</t>
  </si>
  <si>
    <t>AVRANCHES</t>
  </si>
  <si>
    <t>094000042</t>
  </si>
  <si>
    <t>SAINT-MAUR-DES-FOSSES</t>
  </si>
  <si>
    <t>050000019</t>
  </si>
  <si>
    <t>050000298</t>
  </si>
  <si>
    <t>SAINTE-CECILE</t>
  </si>
  <si>
    <t>050000434</t>
  </si>
  <si>
    <t>VER</t>
  </si>
  <si>
    <t>002001199</t>
  </si>
  <si>
    <t>ENGLANCOURT</t>
  </si>
  <si>
    <t>021000284</t>
  </si>
  <si>
    <t>PONT-ET-MASSENE</t>
  </si>
  <si>
    <t>050000020</t>
  </si>
  <si>
    <t>BAUDRE</t>
  </si>
  <si>
    <t>050000279</t>
  </si>
  <si>
    <t>QUETTREVILLE-SUR-SIENNE</t>
  </si>
  <si>
    <t>050000293</t>
  </si>
  <si>
    <t>SAINT-AUBIN-DES-PREAUX</t>
  </si>
  <si>
    <t>050000361</t>
  </si>
  <si>
    <t>SAINT-SAUVEUR-LENDELIN</t>
  </si>
  <si>
    <t>050002038</t>
  </si>
  <si>
    <t>CHERBOURG-OCTEVILLE</t>
  </si>
  <si>
    <t>050002238</t>
  </si>
  <si>
    <t>075000217</t>
  </si>
  <si>
    <t>JOINVILLE-LE-PONT</t>
  </si>
  <si>
    <t>077000490</t>
  </si>
  <si>
    <t>NANTEUIL-LES-MEAUX</t>
  </si>
  <si>
    <t>077000764</t>
  </si>
  <si>
    <t>ANNET-SUR-MARNE</t>
  </si>
  <si>
    <t>091000071</t>
  </si>
  <si>
    <t>CORBEIL-ESSONNES</t>
  </si>
  <si>
    <t>093000077</t>
  </si>
  <si>
    <t>NOISY-LE-GRAND</t>
  </si>
  <si>
    <t>095000370</t>
  </si>
  <si>
    <t>MERY-SUR-OISE</t>
  </si>
  <si>
    <t>061000057</t>
  </si>
  <si>
    <t>POINTEL</t>
  </si>
  <si>
    <t>061000001</t>
  </si>
  <si>
    <t>MONTILLY-SUR-NOIREAU</t>
  </si>
  <si>
    <t>014000241</t>
  </si>
  <si>
    <t>CORMOLAIN</t>
  </si>
  <si>
    <t>014000379</t>
  </si>
  <si>
    <t>VIRE</t>
  </si>
  <si>
    <t>028000241</t>
  </si>
  <si>
    <t>CHARTRES</t>
  </si>
  <si>
    <t>050000031</t>
  </si>
  <si>
    <t>JULLOUVILLE</t>
  </si>
  <si>
    <t>050000218</t>
  </si>
  <si>
    <t>PARIGNY</t>
  </si>
  <si>
    <t>050002028</t>
  </si>
  <si>
    <t>052000367</t>
  </si>
  <si>
    <t>VESAIGNES-SUR-MARNE</t>
  </si>
  <si>
    <t>061000058</t>
  </si>
  <si>
    <t>PUTANGES-PONT-ECREPIN</t>
  </si>
  <si>
    <t>075000219</t>
  </si>
  <si>
    <t>ORLY</t>
  </si>
  <si>
    <t>077001032</t>
  </si>
  <si>
    <t>CHAMPAGNE-SUR-SEINE</t>
  </si>
  <si>
    <t>091000111</t>
  </si>
  <si>
    <t>091000130</t>
  </si>
  <si>
    <t>VIGNEUX-SUR-SEINE</t>
  </si>
  <si>
    <t>091000134</t>
  </si>
  <si>
    <t>VIRY-CHATILLON</t>
  </si>
  <si>
    <t>092000005</t>
  </si>
  <si>
    <t>SURESNES</t>
  </si>
  <si>
    <t>094000049</t>
  </si>
  <si>
    <t>CHOISY-LE-ROI</t>
  </si>
  <si>
    <t>014000112</t>
  </si>
  <si>
    <t>091000095</t>
  </si>
  <si>
    <t>035000242</t>
  </si>
  <si>
    <t>LANDIVY</t>
  </si>
  <si>
    <t>091000116</t>
  </si>
  <si>
    <t>ORMOY</t>
  </si>
  <si>
    <t>050000110</t>
  </si>
  <si>
    <t>ESO</t>
  </si>
  <si>
    <t>OPR0000036285</t>
  </si>
  <si>
    <t>OPR0000035855</t>
  </si>
  <si>
    <t>OPR0000036294</t>
  </si>
  <si>
    <t>OPR0000036298</t>
  </si>
  <si>
    <t>BSS000EZBE</t>
  </si>
  <si>
    <t>002000480</t>
  </si>
  <si>
    <t>PLOMION</t>
  </si>
  <si>
    <t>OPR0000034520</t>
  </si>
  <si>
    <t>OPR0000034582</t>
  </si>
  <si>
    <t>OPR0000034588</t>
  </si>
  <si>
    <t>OPR0000036337</t>
  </si>
  <si>
    <t>OPR0000034436</t>
  </si>
  <si>
    <t>BSS000KAPE</t>
  </si>
  <si>
    <t>002000970</t>
  </si>
  <si>
    <t>FERTE-MILON(LA)</t>
  </si>
  <si>
    <t>OPR0000034468</t>
  </si>
  <si>
    <t>OPR0000036309</t>
  </si>
  <si>
    <t>OPR0000036322</t>
  </si>
  <si>
    <t>BSS000EJEL</t>
  </si>
  <si>
    <t>002001356</t>
  </si>
  <si>
    <t>BSS000EJEM</t>
  </si>
  <si>
    <t>002001357</t>
  </si>
  <si>
    <t>OPR0000036329</t>
  </si>
  <si>
    <t>OPR0000034464</t>
  </si>
  <si>
    <t>OPR0000034480</t>
  </si>
  <si>
    <t>OPR0000036050</t>
  </si>
  <si>
    <t>OPR0000036056</t>
  </si>
  <si>
    <t>BSS000HKRZ</t>
  </si>
  <si>
    <t>OPR0000036086</t>
  </si>
  <si>
    <t>OPR0000036061</t>
  </si>
  <si>
    <t>OPR0000036111</t>
  </si>
  <si>
    <t>BSS000FYFW</t>
  </si>
  <si>
    <t>008000120</t>
  </si>
  <si>
    <t>FRAILLICOURT</t>
  </si>
  <si>
    <t>OPR0000036066</t>
  </si>
  <si>
    <t>BSS000KGPQ</t>
  </si>
  <si>
    <t>OPR0000036117</t>
  </si>
  <si>
    <t>BSS000FYEX</t>
  </si>
  <si>
    <t>008000324</t>
  </si>
  <si>
    <t>OPR0000035346</t>
  </si>
  <si>
    <t>OPR0000035389</t>
  </si>
  <si>
    <t>OPR0000035381</t>
  </si>
  <si>
    <t>OPR0000035295</t>
  </si>
  <si>
    <t>BSS000ULRT</t>
  </si>
  <si>
    <t>010000286</t>
  </si>
  <si>
    <t>LASSICOURT</t>
  </si>
  <si>
    <t>OPR0000035391</t>
  </si>
  <si>
    <t>BSS000WKVH</t>
  </si>
  <si>
    <t>010000287</t>
  </si>
  <si>
    <t>SAINTE-MAURE</t>
  </si>
  <si>
    <t>BSS000WKUV</t>
  </si>
  <si>
    <t>010000288</t>
  </si>
  <si>
    <t>OPR0000035240</t>
  </si>
  <si>
    <t>BSS000UKNT</t>
  </si>
  <si>
    <t>010000299</t>
  </si>
  <si>
    <t>BSS000WPDN</t>
  </si>
  <si>
    <t>010000301</t>
  </si>
  <si>
    <t>OPR0000034313</t>
  </si>
  <si>
    <t>OPR0000585991</t>
  </si>
  <si>
    <t>OPR0000032607</t>
  </si>
  <si>
    <t>BSS001ASBN</t>
  </si>
  <si>
    <t>010000347</t>
  </si>
  <si>
    <t>ESSOYES</t>
  </si>
  <si>
    <t>OPR0000032606</t>
  </si>
  <si>
    <t>OPR0000035294</t>
  </si>
  <si>
    <t>BSS001ASAQ</t>
  </si>
  <si>
    <t>010000375</t>
  </si>
  <si>
    <t>GYE-SUR-SEINE</t>
  </si>
  <si>
    <t>OPR0000035318</t>
  </si>
  <si>
    <t>BSS000YNTQ</t>
  </si>
  <si>
    <t>010000382</t>
  </si>
  <si>
    <t>SPOY</t>
  </si>
  <si>
    <t>OPR0000035328</t>
  </si>
  <si>
    <t>BSS001ARSV</t>
  </si>
  <si>
    <t>010001181</t>
  </si>
  <si>
    <t>OPR0000199560</t>
  </si>
  <si>
    <t>OPR0000034285</t>
  </si>
  <si>
    <t>OPR0000035237</t>
  </si>
  <si>
    <t>OPR0000035305</t>
  </si>
  <si>
    <t>OPR0000035310</t>
  </si>
  <si>
    <t>OPR0000035301</t>
  </si>
  <si>
    <t>OPR0000035312</t>
  </si>
  <si>
    <t>OPR0000035322</t>
  </si>
  <si>
    <t>OPR0000033172</t>
  </si>
  <si>
    <t>BSS000WLKM</t>
  </si>
  <si>
    <t>010001018</t>
  </si>
  <si>
    <t>BSS000WLMZ</t>
  </si>
  <si>
    <t>010001020</t>
  </si>
  <si>
    <t>BSS000WLNA</t>
  </si>
  <si>
    <t>010001021</t>
  </si>
  <si>
    <t>BSS000WLMM</t>
  </si>
  <si>
    <t>010001022</t>
  </si>
  <si>
    <t>OPR0000032610</t>
  </si>
  <si>
    <t>OPR0000033194</t>
  </si>
  <si>
    <t>BSS000UFBP</t>
  </si>
  <si>
    <t>010001398</t>
  </si>
  <si>
    <t>OPR0000035288</t>
  </si>
  <si>
    <t>OPR0000035371</t>
  </si>
  <si>
    <t>BSS000WKWJ</t>
  </si>
  <si>
    <t>010003550</t>
  </si>
  <si>
    <t>OPR0000033963</t>
  </si>
  <si>
    <t>OPR0000033969</t>
  </si>
  <si>
    <t>OPR0000033970</t>
  </si>
  <si>
    <t>BSS000GJGN</t>
  </si>
  <si>
    <t>OPR0000034072</t>
  </si>
  <si>
    <t>OPR0000033565</t>
  </si>
  <si>
    <t>OPR0000034416</t>
  </si>
  <si>
    <t>OPR0000034413</t>
  </si>
  <si>
    <t>OPR0000033564</t>
  </si>
  <si>
    <t>OPR0000033566</t>
  </si>
  <si>
    <t>OPR0000034873</t>
  </si>
  <si>
    <t>OPR0000033570</t>
  </si>
  <si>
    <t>OPR0000034433</t>
  </si>
  <si>
    <t>OPR0000034835</t>
  </si>
  <si>
    <t>OPR0000035008</t>
  </si>
  <si>
    <t>OPR0000034028</t>
  </si>
  <si>
    <t>OPR0000033558</t>
  </si>
  <si>
    <t>OPR0000034894</t>
  </si>
  <si>
    <t>OPR0000034796</t>
  </si>
  <si>
    <t>OPR0000035039</t>
  </si>
  <si>
    <t>OPR0000033398</t>
  </si>
  <si>
    <t>OPR0000034017</t>
  </si>
  <si>
    <t>BSS000KZEQ</t>
  </si>
  <si>
    <t>BSS000KZER</t>
  </si>
  <si>
    <t>BSS000KZES</t>
  </si>
  <si>
    <t>OPR0000034065</t>
  </si>
  <si>
    <t>BSS000LAQF</t>
  </si>
  <si>
    <t>014001229</t>
  </si>
  <si>
    <t>OPR0000033594</t>
  </si>
  <si>
    <t>OPR0000035020</t>
  </si>
  <si>
    <t>OPR0000199598</t>
  </si>
  <si>
    <t>OPR0000035750</t>
  </si>
  <si>
    <t>OPR0000032687</t>
  </si>
  <si>
    <t>OPR0000035702</t>
  </si>
  <si>
    <t>OPR0000033534</t>
  </si>
  <si>
    <t>OPR0000033126</t>
  </si>
  <si>
    <t>OPR0000034917</t>
  </si>
  <si>
    <t>BSS000JQKS</t>
  </si>
  <si>
    <t>027000097</t>
  </si>
  <si>
    <t>SAINT-DENIS-LE-FERMENT</t>
  </si>
  <si>
    <t>OPR0000033038</t>
  </si>
  <si>
    <t>BSS000LAXX</t>
  </si>
  <si>
    <t>027000105</t>
  </si>
  <si>
    <t>BERNAY</t>
  </si>
  <si>
    <t>OPR0000032931</t>
  </si>
  <si>
    <t>OPR0000034854</t>
  </si>
  <si>
    <t>BSS000LCBK</t>
  </si>
  <si>
    <t>027000140</t>
  </si>
  <si>
    <t>CAILLY-SUR-EURE</t>
  </si>
  <si>
    <t>OPR0000033138</t>
  </si>
  <si>
    <t>OPR0000033054</t>
  </si>
  <si>
    <t>BSS000LDXS</t>
  </si>
  <si>
    <t>027000167</t>
  </si>
  <si>
    <t>OPR0000034907</t>
  </si>
  <si>
    <t>OPR0000199331</t>
  </si>
  <si>
    <t>OPR0000033007</t>
  </si>
  <si>
    <t>OPR0000034872</t>
  </si>
  <si>
    <t>OPR0000032938</t>
  </si>
  <si>
    <t>OPR0000033136</t>
  </si>
  <si>
    <t>OPR0000033349</t>
  </si>
  <si>
    <t>OPR0000035833</t>
  </si>
  <si>
    <t>OPR0000035821</t>
  </si>
  <si>
    <t>OPR0000033788</t>
  </si>
  <si>
    <t>OPR0000033774</t>
  </si>
  <si>
    <t>OPR0000033350</t>
  </si>
  <si>
    <t>OPR0000035847</t>
  </si>
  <si>
    <t>OPR0000035827</t>
  </si>
  <si>
    <t>OPR0000033030</t>
  </si>
  <si>
    <t>OPR0000035839</t>
  </si>
  <si>
    <t>OPR0000035831</t>
  </si>
  <si>
    <t>BSS000RGVS</t>
  </si>
  <si>
    <t>OPR0000033730</t>
  </si>
  <si>
    <t>OPR0000033348</t>
  </si>
  <si>
    <t>OPR0000033345</t>
  </si>
  <si>
    <t>OPR0000033959</t>
  </si>
  <si>
    <t>BSS000MUAW</t>
  </si>
  <si>
    <t>028000406</t>
  </si>
  <si>
    <t>SAINT-LUBIN-DE-LA-HAYE</t>
  </si>
  <si>
    <t>OPR0000032935</t>
  </si>
  <si>
    <t>OPR0000035828</t>
  </si>
  <si>
    <t>OPR0000033032</t>
  </si>
  <si>
    <t>BSS000RGKS</t>
  </si>
  <si>
    <t>028000426</t>
  </si>
  <si>
    <t>OPR0000036521</t>
  </si>
  <si>
    <t>OPR0000033033</t>
  </si>
  <si>
    <t>BSS000RGKQ</t>
  </si>
  <si>
    <t>028001539</t>
  </si>
  <si>
    <t>BSS000RGKT</t>
  </si>
  <si>
    <t>028001540</t>
  </si>
  <si>
    <t>OPR0000033342</t>
  </si>
  <si>
    <t>BSS000RGLN</t>
  </si>
  <si>
    <t>028001609</t>
  </si>
  <si>
    <t>OPR0000032811</t>
  </si>
  <si>
    <t>OPR0000035951</t>
  </si>
  <si>
    <t>OPR0000035963</t>
  </si>
  <si>
    <t>BSS001AKES</t>
  </si>
  <si>
    <t>045000057</t>
  </si>
  <si>
    <t>OPR0000034780</t>
  </si>
  <si>
    <t>OPR0000035971</t>
  </si>
  <si>
    <t>OPR0000032846</t>
  </si>
  <si>
    <t>OPR0000032851</t>
  </si>
  <si>
    <t>OPR0000035947</t>
  </si>
  <si>
    <t>OPR0000032848</t>
  </si>
  <si>
    <t>BSS001AJUN</t>
  </si>
  <si>
    <t>045000239</t>
  </si>
  <si>
    <t>OPR0000032855</t>
  </si>
  <si>
    <t>OPR0000200115</t>
  </si>
  <si>
    <t>BSS000YEXV</t>
  </si>
  <si>
    <t>045000253</t>
  </si>
  <si>
    <t>PUISEAUX</t>
  </si>
  <si>
    <t>OPR0000035952</t>
  </si>
  <si>
    <t>OPR0000034953</t>
  </si>
  <si>
    <t>OPR0000034948</t>
  </si>
  <si>
    <t>OPR0000035182</t>
  </si>
  <si>
    <t>BSS000HUUE</t>
  </si>
  <si>
    <t>050000009</t>
  </si>
  <si>
    <t>AUVERS</t>
  </si>
  <si>
    <t>OPR0000033405</t>
  </si>
  <si>
    <t>BSS000HUUF</t>
  </si>
  <si>
    <t>050000010</t>
  </si>
  <si>
    <t>BSS000HUXJ</t>
  </si>
  <si>
    <t>050000012</t>
  </si>
  <si>
    <t>BSS000HUXK</t>
  </si>
  <si>
    <t>050000013</t>
  </si>
  <si>
    <t>OPR0000033407</t>
  </si>
  <si>
    <t>BSS000HUXZ</t>
  </si>
  <si>
    <t>050002398</t>
  </si>
  <si>
    <t>OPR0000035120</t>
  </si>
  <si>
    <t>BSS000RBGF</t>
  </si>
  <si>
    <t>050000071</t>
  </si>
  <si>
    <t>CHAVOY</t>
  </si>
  <si>
    <t>BSS000RBGK</t>
  </si>
  <si>
    <t>050000072</t>
  </si>
  <si>
    <t>BSS000RBGL</t>
  </si>
  <si>
    <t>050000073</t>
  </si>
  <si>
    <t>OPR0000035077</t>
  </si>
  <si>
    <t>OPR0000035141</t>
  </si>
  <si>
    <t>OPR0000033380</t>
  </si>
  <si>
    <t>OPR0000035096</t>
  </si>
  <si>
    <t>BSS000HUGM</t>
  </si>
  <si>
    <t>050000171</t>
  </si>
  <si>
    <t>OPR0000035132</t>
  </si>
  <si>
    <t>OPR0000035134</t>
  </si>
  <si>
    <t>BSS000RBDC</t>
  </si>
  <si>
    <t>050000188</t>
  </si>
  <si>
    <t>OPR0000035136</t>
  </si>
  <si>
    <t>BSS000RBEH</t>
  </si>
  <si>
    <t>050000191</t>
  </si>
  <si>
    <t>OPR0000035123</t>
  </si>
  <si>
    <t>OPR0000035170</t>
  </si>
  <si>
    <t>BSS000RBCY</t>
  </si>
  <si>
    <t>050000225</t>
  </si>
  <si>
    <t>OPR0000035137</t>
  </si>
  <si>
    <t>BSS000RBMP</t>
  </si>
  <si>
    <t>050000282</t>
  </si>
  <si>
    <t>OPR0000033441</t>
  </si>
  <si>
    <t>BSS000HUWR</t>
  </si>
  <si>
    <t>050000366</t>
  </si>
  <si>
    <t>BSS000HUWS</t>
  </si>
  <si>
    <t>050000367</t>
  </si>
  <si>
    <t>OPR0000035173</t>
  </si>
  <si>
    <t>BSS000KVBB</t>
  </si>
  <si>
    <t>050000427</t>
  </si>
  <si>
    <t>OPR0000035200</t>
  </si>
  <si>
    <t>BSS000RCGQ</t>
  </si>
  <si>
    <t>050000431</t>
  </si>
  <si>
    <t>OPR0000035156</t>
  </si>
  <si>
    <t>OPR0000034652</t>
  </si>
  <si>
    <t>OPR0000034618</t>
  </si>
  <si>
    <t>OPR0000033328</t>
  </si>
  <si>
    <t>OPR0000033182</t>
  </si>
  <si>
    <t>OPR0000033236</t>
  </si>
  <si>
    <t>OPR0000033246</t>
  </si>
  <si>
    <t>OPR0000033265</t>
  </si>
  <si>
    <t>OPR0000034693</t>
  </si>
  <si>
    <t>OPR0000033259</t>
  </si>
  <si>
    <t>OPR0000035860</t>
  </si>
  <si>
    <t>OPR0000036026</t>
  </si>
  <si>
    <t>OPR0000033168</t>
  </si>
  <si>
    <t>OPR0000033180</t>
  </si>
  <si>
    <t>OPR0000033167</t>
  </si>
  <si>
    <t>OPR0000036148</t>
  </si>
  <si>
    <t>OPR0000199500</t>
  </si>
  <si>
    <t>OPR0000033313</t>
  </si>
  <si>
    <t>OPR0000036427</t>
  </si>
  <si>
    <t>OPR0000036424</t>
  </si>
  <si>
    <t>OPR0000033178</t>
  </si>
  <si>
    <t>OPR0000034315</t>
  </si>
  <si>
    <t>OPR0000034603</t>
  </si>
  <si>
    <t>OPR0000034637</t>
  </si>
  <si>
    <t>OPR0000033360</t>
  </si>
  <si>
    <t>OPR0000033192</t>
  </si>
  <si>
    <t>OPR0000033314</t>
  </si>
  <si>
    <t>OPR0000033315</t>
  </si>
  <si>
    <t>OPR0000034316</t>
  </si>
  <si>
    <t>OPR0000033363</t>
  </si>
  <si>
    <t>OPR0000333895</t>
  </si>
  <si>
    <t>BSS000YPLF</t>
  </si>
  <si>
    <t>052000281</t>
  </si>
  <si>
    <t>OPR0000032675</t>
  </si>
  <si>
    <t>OPR0000032700</t>
  </si>
  <si>
    <t>OPR0000035988</t>
  </si>
  <si>
    <t>BSS000UMVJ</t>
  </si>
  <si>
    <t>052000650</t>
  </si>
  <si>
    <t>RACHECOURT-SUR-MARNE</t>
  </si>
  <si>
    <t>OPR0000033283</t>
  </si>
  <si>
    <t>OPR0000033281</t>
  </si>
  <si>
    <t>BSS000WPWL</t>
  </si>
  <si>
    <t>052000762</t>
  </si>
  <si>
    <t>BRACHAY</t>
  </si>
  <si>
    <t>OPR0000035997</t>
  </si>
  <si>
    <t>OPR0000036247</t>
  </si>
  <si>
    <t>BSS001ATEX</t>
  </si>
  <si>
    <t>052001805</t>
  </si>
  <si>
    <t>OPR0000035888</t>
  </si>
  <si>
    <t>OPR0000035785</t>
  </si>
  <si>
    <t>OPR0000033339</t>
  </si>
  <si>
    <t>OPR0000035776</t>
  </si>
  <si>
    <t>BSS000PWNP</t>
  </si>
  <si>
    <t>055000501</t>
  </si>
  <si>
    <t>LONGCHAMPS-SUR-AIRE</t>
  </si>
  <si>
    <t>OPR0000035815</t>
  </si>
  <si>
    <t>OPR0000035644</t>
  </si>
  <si>
    <t>OPR0000035409</t>
  </si>
  <si>
    <t>BSS001FULS</t>
  </si>
  <si>
    <t>058000241</t>
  </si>
  <si>
    <t>CHAPELLE-SAINT-ANDRE(LA)</t>
  </si>
  <si>
    <t>OPR0000035405</t>
  </si>
  <si>
    <t>OPR0000035415</t>
  </si>
  <si>
    <t>OPR0000032631</t>
  </si>
  <si>
    <t>BSS001FUGQ</t>
  </si>
  <si>
    <t>058000497</t>
  </si>
  <si>
    <t>CLAMECY</t>
  </si>
  <si>
    <t>OPR0000035403</t>
  </si>
  <si>
    <t>OPR0000035632</t>
  </si>
  <si>
    <t>OPR0000035635</t>
  </si>
  <si>
    <t>OPR0000034738</t>
  </si>
  <si>
    <t>OPR0000034762</t>
  </si>
  <si>
    <t>OPR0000032749</t>
  </si>
  <si>
    <t>BSS000JVJL</t>
  </si>
  <si>
    <t>060000095</t>
  </si>
  <si>
    <t>PRECY-SUR-OISE</t>
  </si>
  <si>
    <t>BSS000JVTB</t>
  </si>
  <si>
    <t>060000098</t>
  </si>
  <si>
    <t>OPR0000034506</t>
  </si>
  <si>
    <t>OPR0000034703</t>
  </si>
  <si>
    <t>OPR0000034757</t>
  </si>
  <si>
    <t>BSS000GWDG</t>
  </si>
  <si>
    <t>060000133</t>
  </si>
  <si>
    <t>FOUQUENIES</t>
  </si>
  <si>
    <t>OPR0000034759</t>
  </si>
  <si>
    <t>OPR0000199501</t>
  </si>
  <si>
    <t>OPR0000032771</t>
  </si>
  <si>
    <t>OPR0000543094</t>
  </si>
  <si>
    <t>OPR0000032750</t>
  </si>
  <si>
    <t>OPR0000034565</t>
  </si>
  <si>
    <t>OPR0000199510</t>
  </si>
  <si>
    <t>OPR0000034557</t>
  </si>
  <si>
    <t>OPR0000034741</t>
  </si>
  <si>
    <t>OPR0000034522</t>
  </si>
  <si>
    <t>OPR0000036373</t>
  </si>
  <si>
    <t>BSS000JZHR</t>
  </si>
  <si>
    <t>060000341</t>
  </si>
  <si>
    <t>VAUCIENNES</t>
  </si>
  <si>
    <t>OPR0000036397</t>
  </si>
  <si>
    <t>BSS000GVBS</t>
  </si>
  <si>
    <t>060000362</t>
  </si>
  <si>
    <t>SERIFONTAINE</t>
  </si>
  <si>
    <t>OPR0000036375</t>
  </si>
  <si>
    <t>OPR0000034616</t>
  </si>
  <si>
    <t>OPR0000034576</t>
  </si>
  <si>
    <t>BSS000HBLU</t>
  </si>
  <si>
    <t>060000783</t>
  </si>
  <si>
    <t>LACROIX-SAINT-OUEN</t>
  </si>
  <si>
    <t>BSS000HBLT</t>
  </si>
  <si>
    <t>060000784</t>
  </si>
  <si>
    <t>OPR0000034542</t>
  </si>
  <si>
    <t>OPR0000034698</t>
  </si>
  <si>
    <t>BSS000JVTE</t>
  </si>
  <si>
    <t>060001423</t>
  </si>
  <si>
    <t>OPR0000034867</t>
  </si>
  <si>
    <t>OPR0000033499</t>
  </si>
  <si>
    <t>OPR0000199484</t>
  </si>
  <si>
    <t>BSS000RELS</t>
  </si>
  <si>
    <t>061000697</t>
  </si>
  <si>
    <t>OPR0000034070</t>
  </si>
  <si>
    <t>BSS000RELA</t>
  </si>
  <si>
    <t>061003560</t>
  </si>
  <si>
    <t>OPR0000033728</t>
  </si>
  <si>
    <t>BSS000RFPE</t>
  </si>
  <si>
    <t>OPR0000033729</t>
  </si>
  <si>
    <t>OPR0000033736</t>
  </si>
  <si>
    <t>BSS000RGJG</t>
  </si>
  <si>
    <t>075000021</t>
  </si>
  <si>
    <t>BSS000RGKX</t>
  </si>
  <si>
    <t>BSS000RGKY</t>
  </si>
  <si>
    <t>BSS000RGKZ</t>
  </si>
  <si>
    <t>BSS000RGLA</t>
  </si>
  <si>
    <t>BSS000RGLB</t>
  </si>
  <si>
    <t>OPR0000033742</t>
  </si>
  <si>
    <t>BSS000RGRT</t>
  </si>
  <si>
    <t>BSS000RGRU</t>
  </si>
  <si>
    <t>BSS000RGRV</t>
  </si>
  <si>
    <t>BSS000RGRW</t>
  </si>
  <si>
    <t>BSS000RGRX</t>
  </si>
  <si>
    <t>BSS000RGRY</t>
  </si>
  <si>
    <t>BSS000RGRZ</t>
  </si>
  <si>
    <t>BSS000RGSA</t>
  </si>
  <si>
    <t>BSS000RGSB</t>
  </si>
  <si>
    <t>075000036</t>
  </si>
  <si>
    <t>OPR0000033697</t>
  </si>
  <si>
    <t>BSS000YMJS</t>
  </si>
  <si>
    <t>075000054</t>
  </si>
  <si>
    <t>BSS000YMJG</t>
  </si>
  <si>
    <t>075000055</t>
  </si>
  <si>
    <t>OPR0000033686</t>
  </si>
  <si>
    <t>OPR0000033703</t>
  </si>
  <si>
    <t>OPR0000033707</t>
  </si>
  <si>
    <t>OPR0000033714</t>
  </si>
  <si>
    <t>OPR0000033600</t>
  </si>
  <si>
    <t>OPR0000033598</t>
  </si>
  <si>
    <t>OPR0000033596</t>
  </si>
  <si>
    <t>OPR0000033024</t>
  </si>
  <si>
    <t>OPR0000033109</t>
  </si>
  <si>
    <t>OPR0000036559</t>
  </si>
  <si>
    <t>OPR0000036541</t>
  </si>
  <si>
    <t>OPR0000032924</t>
  </si>
  <si>
    <t>BSS000GQJN</t>
  </si>
  <si>
    <t>076000091</t>
  </si>
  <si>
    <t>OPR0000585977</t>
  </si>
  <si>
    <t>BSS000FHKY</t>
  </si>
  <si>
    <t>076000110</t>
  </si>
  <si>
    <t>GRUCHET-LE-VALASSE</t>
  </si>
  <si>
    <t>OPR0000033120</t>
  </si>
  <si>
    <t>OPR0000036554</t>
  </si>
  <si>
    <t>OPR0000033094</t>
  </si>
  <si>
    <t>BSS000FJPT</t>
  </si>
  <si>
    <t>076000137</t>
  </si>
  <si>
    <t>LIMESY</t>
  </si>
  <si>
    <t>OPR0000032928</t>
  </si>
  <si>
    <t>OPR0000032973</t>
  </si>
  <si>
    <t>OPR0000033076</t>
  </si>
  <si>
    <t>OPR0000032939</t>
  </si>
  <si>
    <t>OPR0000033078</t>
  </si>
  <si>
    <t>BSS000FGKP</t>
  </si>
  <si>
    <t>076000253</t>
  </si>
  <si>
    <t>BSS000FGLC</t>
  </si>
  <si>
    <t>076000254</t>
  </si>
  <si>
    <t>OPR0000036551</t>
  </si>
  <si>
    <t>OPR0000333144</t>
  </si>
  <si>
    <t>BSS000FHGE</t>
  </si>
  <si>
    <t>076000268</t>
  </si>
  <si>
    <t>SAINT-NICOLAS-DE-LA-TAILLE</t>
  </si>
  <si>
    <t>OPR0000033102</t>
  </si>
  <si>
    <t>OPR0000033017</t>
  </si>
  <si>
    <t>OPR0000033163</t>
  </si>
  <si>
    <t>OPR0000036467</t>
  </si>
  <si>
    <t>BSS000WHPY</t>
  </si>
  <si>
    <t>077000107</t>
  </si>
  <si>
    <t>JAULNES</t>
  </si>
  <si>
    <t>OPR0000036453</t>
  </si>
  <si>
    <t>OPR0000036432</t>
  </si>
  <si>
    <t>OPR0000036441</t>
  </si>
  <si>
    <t>OPR0000036480</t>
  </si>
  <si>
    <t>OPR0000036448</t>
  </si>
  <si>
    <t>OPR0000036479</t>
  </si>
  <si>
    <t>OPR0000036454</t>
  </si>
  <si>
    <t>OPR0000036478</t>
  </si>
  <si>
    <t>OPR0000199389</t>
  </si>
  <si>
    <t>OPR0000034380</t>
  </si>
  <si>
    <t>OPR0000036445</t>
  </si>
  <si>
    <t>BSS000UFJD</t>
  </si>
  <si>
    <t>077000613</t>
  </si>
  <si>
    <t>NOYEN-SUR-SEINE</t>
  </si>
  <si>
    <t>BSS000UFJE</t>
  </si>
  <si>
    <t>077000614</t>
  </si>
  <si>
    <t>BSS000UFJF</t>
  </si>
  <si>
    <t>077000615</t>
  </si>
  <si>
    <t>BSS000UFJG</t>
  </si>
  <si>
    <t>077000616</t>
  </si>
  <si>
    <t>OPR0000036449</t>
  </si>
  <si>
    <t>OPR0000034352</t>
  </si>
  <si>
    <t>OPR0000033595</t>
  </si>
  <si>
    <t>OPR0000034159</t>
  </si>
  <si>
    <t>OPR0000034184</t>
  </si>
  <si>
    <t>OPR0000034180</t>
  </si>
  <si>
    <t>OPR0000199343</t>
  </si>
  <si>
    <t>OPR0000199347</t>
  </si>
  <si>
    <t>BSS000PQEZ</t>
  </si>
  <si>
    <t>077001220</t>
  </si>
  <si>
    <t>OPR0000033814</t>
  </si>
  <si>
    <t>OPR0000033829</t>
  </si>
  <si>
    <t>OPR0000033830</t>
  </si>
  <si>
    <t>OPR0000199384</t>
  </si>
  <si>
    <t>OPR0000199380</t>
  </si>
  <si>
    <t>OPR0000036537</t>
  </si>
  <si>
    <t>OPR0000033400</t>
  </si>
  <si>
    <t>OPR0000036527</t>
  </si>
  <si>
    <t>OPR0000036529</t>
  </si>
  <si>
    <t>OPR0000036531</t>
  </si>
  <si>
    <t>OPR0000034269</t>
  </si>
  <si>
    <t>OPR0000199410</t>
  </si>
  <si>
    <t>OPR0000034196</t>
  </si>
  <si>
    <t>OPR0000034089</t>
  </si>
  <si>
    <t>OPR0000199357</t>
  </si>
  <si>
    <t>OPR0000033838</t>
  </si>
  <si>
    <t>OPR0000034213</t>
  </si>
  <si>
    <t>BSS000LGNY</t>
  </si>
  <si>
    <t>078000086</t>
  </si>
  <si>
    <t>BSS000LGNZ</t>
  </si>
  <si>
    <t>078000087</t>
  </si>
  <si>
    <t>BSS000LGPD</t>
  </si>
  <si>
    <t>078000089</t>
  </si>
  <si>
    <t>OPR0000033847</t>
  </si>
  <si>
    <t>BSS000LHEW</t>
  </si>
  <si>
    <t>078000108</t>
  </si>
  <si>
    <t>OPR0000033434</t>
  </si>
  <si>
    <t>OPR0000033874</t>
  </si>
  <si>
    <t>OPR0000033861</t>
  </si>
  <si>
    <t>BSS000MVBF</t>
  </si>
  <si>
    <t>078000182</t>
  </si>
  <si>
    <t>OPR0000033854</t>
  </si>
  <si>
    <t>BSS000MVDJ</t>
  </si>
  <si>
    <t>078000190</t>
  </si>
  <si>
    <t>BSS000MVGH</t>
  </si>
  <si>
    <t>078000201</t>
  </si>
  <si>
    <t>PECQ(LE)</t>
  </si>
  <si>
    <t>BSS000MVJE</t>
  </si>
  <si>
    <t>078000224</t>
  </si>
  <si>
    <t>BSS000MVJF</t>
  </si>
  <si>
    <t>078000225</t>
  </si>
  <si>
    <t>BSS000MVKN</t>
  </si>
  <si>
    <t>078000230</t>
  </si>
  <si>
    <t>OPR0000033902</t>
  </si>
  <si>
    <t>OPR0000033760</t>
  </si>
  <si>
    <t>BSS000RHTL</t>
  </si>
  <si>
    <t>078000278</t>
  </si>
  <si>
    <t>GAZERAN</t>
  </si>
  <si>
    <t>OPR0000033869</t>
  </si>
  <si>
    <t>OPR0000199414</t>
  </si>
  <si>
    <t>OPR0000033960</t>
  </si>
  <si>
    <t>BSS000RJPX</t>
  </si>
  <si>
    <t>078001053</t>
  </si>
  <si>
    <t>BSS000LHSR</t>
  </si>
  <si>
    <t>078001732</t>
  </si>
  <si>
    <t>OPR0000033157</t>
  </si>
  <si>
    <t>OPR0000333582</t>
  </si>
  <si>
    <t>BSS000EQAR</t>
  </si>
  <si>
    <t>080001725</t>
  </si>
  <si>
    <t>BSS000EQAS</t>
  </si>
  <si>
    <t>080001726</t>
  </si>
  <si>
    <t>OPR0000035441</t>
  </si>
  <si>
    <t>OPR0000035531</t>
  </si>
  <si>
    <t>OPR0000035532</t>
  </si>
  <si>
    <t>OPR0000034335</t>
  </si>
  <si>
    <t>OPR0000035440</t>
  </si>
  <si>
    <t>OPR0000035530</t>
  </si>
  <si>
    <t>OPR0000035451</t>
  </si>
  <si>
    <t>OPR0000032646</t>
  </si>
  <si>
    <t>OPR0000032727</t>
  </si>
  <si>
    <t>BSS000YKEB</t>
  </si>
  <si>
    <t>089000104</t>
  </si>
  <si>
    <t>OPR0000035466</t>
  </si>
  <si>
    <t>OPR0000199309</t>
  </si>
  <si>
    <t>OPR0000035424</t>
  </si>
  <si>
    <t>OPR0000032622</t>
  </si>
  <si>
    <t>OPR0000035508</t>
  </si>
  <si>
    <t>OPR0000032835</t>
  </si>
  <si>
    <t>OPR0000034293</t>
  </si>
  <si>
    <t>OPR0000035444</t>
  </si>
  <si>
    <t>OPR0000035501</t>
  </si>
  <si>
    <t>OPR0000035485</t>
  </si>
  <si>
    <t>OPR0000035547</t>
  </si>
  <si>
    <t>OPR0000035502</t>
  </si>
  <si>
    <t>OPR0000032717</t>
  </si>
  <si>
    <t>OPR0000035422</t>
  </si>
  <si>
    <t>OPR0000032726</t>
  </si>
  <si>
    <t>OPR0000199313</t>
  </si>
  <si>
    <t>OPR0000035470</t>
  </si>
  <si>
    <t>OPR0000035461</t>
  </si>
  <si>
    <t>OPR0000199315</t>
  </si>
  <si>
    <t>OPR0000034194</t>
  </si>
  <si>
    <t>BSS000TZHX</t>
  </si>
  <si>
    <t>091000054</t>
  </si>
  <si>
    <t>BAULNE</t>
  </si>
  <si>
    <t>OPR0000034242</t>
  </si>
  <si>
    <t>OPR0000033789</t>
  </si>
  <si>
    <t>BSS000TWSU</t>
  </si>
  <si>
    <t>091001084</t>
  </si>
  <si>
    <t>OPR0000199350</t>
  </si>
  <si>
    <t>OPR0000033809</t>
  </si>
  <si>
    <t>OPR0000033873</t>
  </si>
  <si>
    <t>OPR0000032791</t>
  </si>
  <si>
    <t>OPR0000032767</t>
  </si>
  <si>
    <t>OPR0000034869</t>
  </si>
  <si>
    <t>OPR0000032770</t>
  </si>
  <si>
    <t>BSS000JVFY</t>
  </si>
  <si>
    <t>095000017</t>
  </si>
  <si>
    <t>BRUYERES-SUR-OISE</t>
  </si>
  <si>
    <t>OPR0000033786</t>
  </si>
  <si>
    <t>OPR0000032879</t>
  </si>
  <si>
    <t>OPR0000034241</t>
  </si>
  <si>
    <t>OPR0000033783</t>
  </si>
  <si>
    <t>OPR0000033872</t>
  </si>
  <si>
    <t>BSS000LEPY</t>
  </si>
  <si>
    <t>095000102</t>
  </si>
  <si>
    <t>VIENNE-EN-ARTHIES</t>
  </si>
  <si>
    <t>OPR0000033935</t>
  </si>
  <si>
    <t>ESU</t>
  </si>
  <si>
    <t>LANDISACQ</t>
  </si>
  <si>
    <t>ETAMPES</t>
  </si>
  <si>
    <t>002000228</t>
  </si>
  <si>
    <t>BSS000FYHW</t>
  </si>
  <si>
    <t>021000447</t>
  </si>
  <si>
    <t>BSS001HXHQ</t>
  </si>
  <si>
    <t>050000368</t>
  </si>
  <si>
    <t>BSS000RAYA</t>
  </si>
  <si>
    <t>050001862</t>
  </si>
  <si>
    <t>BSS000FDDM</t>
  </si>
  <si>
    <t>060000217</t>
  </si>
  <si>
    <t>BSS000JRDL</t>
  </si>
  <si>
    <t>061000100</t>
  </si>
  <si>
    <t>BSS000RESM</t>
  </si>
  <si>
    <t>010000263</t>
  </si>
  <si>
    <t>BSS000UHUT</t>
  </si>
  <si>
    <t>010000454</t>
  </si>
  <si>
    <t>BSS000WJSK</t>
  </si>
  <si>
    <t>010001190</t>
  </si>
  <si>
    <t>BSS000WMXY</t>
  </si>
  <si>
    <t>045000003</t>
  </si>
  <si>
    <t>BSS001AKBH</t>
  </si>
  <si>
    <t>076000079</t>
  </si>
  <si>
    <t>BSS000FFRV</t>
  </si>
  <si>
    <t>076000160</t>
  </si>
  <si>
    <t>BSS000FMPS</t>
  </si>
  <si>
    <t>078000008</t>
  </si>
  <si>
    <t>BSS000LETE</t>
  </si>
  <si>
    <t>089000021</t>
  </si>
  <si>
    <t>BSS001FUWX</t>
  </si>
  <si>
    <t>089000109</t>
  </si>
  <si>
    <t>BSS001CPNJ</t>
  </si>
  <si>
    <t>091000057</t>
  </si>
  <si>
    <t>BSS000WBNH</t>
  </si>
  <si>
    <t>091000125</t>
  </si>
  <si>
    <t>BSS000TWPN</t>
  </si>
  <si>
    <t>002000056</t>
  </si>
  <si>
    <t>BSS000FXRL</t>
  </si>
  <si>
    <t>002000059</t>
  </si>
  <si>
    <t>BSS000HJEX</t>
  </si>
  <si>
    <t>002000066</t>
  </si>
  <si>
    <t>BSS000EZPU</t>
  </si>
  <si>
    <t>002000096</t>
  </si>
  <si>
    <t>BSS000KBCM</t>
  </si>
  <si>
    <t>002000135</t>
  </si>
  <si>
    <t>BSS000HEHE</t>
  </si>
  <si>
    <t>002000142</t>
  </si>
  <si>
    <t>BSS000HEWU</t>
  </si>
  <si>
    <t>002000162</t>
  </si>
  <si>
    <t>BSS000KCHQ</t>
  </si>
  <si>
    <t>002000171</t>
  </si>
  <si>
    <t>BSS000FXZT</t>
  </si>
  <si>
    <t>002000174</t>
  </si>
  <si>
    <t>BSS000KBDS</t>
  </si>
  <si>
    <t>BSS000EGCM</t>
  </si>
  <si>
    <t>002000191</t>
  </si>
  <si>
    <t>BSS000HKGG</t>
  </si>
  <si>
    <t>002000201</t>
  </si>
  <si>
    <t>BSS000FWVG</t>
  </si>
  <si>
    <t>002000225</t>
  </si>
  <si>
    <t>BSS000KBKN</t>
  </si>
  <si>
    <t>002000239</t>
  </si>
  <si>
    <t>BSS000EXEU</t>
  </si>
  <si>
    <t>002000308</t>
  </si>
  <si>
    <t>BSS000KBWY</t>
  </si>
  <si>
    <t>002000311</t>
  </si>
  <si>
    <t>BSS000HJAP</t>
  </si>
  <si>
    <t>002000350</t>
  </si>
  <si>
    <t>BSS000HJDC</t>
  </si>
  <si>
    <t>002000367</t>
  </si>
  <si>
    <t>BSS000EZXN</t>
  </si>
  <si>
    <t>002000371</t>
  </si>
  <si>
    <t>BSS000EYXM</t>
  </si>
  <si>
    <t>002000374</t>
  </si>
  <si>
    <t>BSS000FYEC</t>
  </si>
  <si>
    <t>002000387</t>
  </si>
  <si>
    <t>BSS000HESJ</t>
  </si>
  <si>
    <t>002000473</t>
  </si>
  <si>
    <t>BSS000PQRT</t>
  </si>
  <si>
    <t>002000474</t>
  </si>
  <si>
    <t>BSS000PQRU</t>
  </si>
  <si>
    <t>002000484</t>
  </si>
  <si>
    <t>BSS000EGXD</t>
  </si>
  <si>
    <t>002000486</t>
  </si>
  <si>
    <t>BSS000EZPR</t>
  </si>
  <si>
    <t>002000511</t>
  </si>
  <si>
    <t>BSS000FWZF</t>
  </si>
  <si>
    <t>002000520</t>
  </si>
  <si>
    <t>BSS000EYVC</t>
  </si>
  <si>
    <t>002000606</t>
  </si>
  <si>
    <t>BSS000EXWY</t>
  </si>
  <si>
    <t>002000610</t>
  </si>
  <si>
    <t>BSS000EYSU</t>
  </si>
  <si>
    <t>002000681</t>
  </si>
  <si>
    <t>BSS000LRPJ</t>
  </si>
  <si>
    <t>002000741</t>
  </si>
  <si>
    <t>BSS000EGWU</t>
  </si>
  <si>
    <t>002000800</t>
  </si>
  <si>
    <t>BSS000FWKH</t>
  </si>
  <si>
    <t>002000858</t>
  </si>
  <si>
    <t>BSS000KAXL</t>
  </si>
  <si>
    <t>002000928</t>
  </si>
  <si>
    <t>BSS000EGBX</t>
  </si>
  <si>
    <t>002000983</t>
  </si>
  <si>
    <t>BSS000LQPM</t>
  </si>
  <si>
    <t>002001074</t>
  </si>
  <si>
    <t>BSS000LSSJ</t>
  </si>
  <si>
    <t>002001134</t>
  </si>
  <si>
    <t>BSS000HENP</t>
  </si>
  <si>
    <t>002001239</t>
  </si>
  <si>
    <t>BSS000KBCL</t>
  </si>
  <si>
    <t>002001295</t>
  </si>
  <si>
    <t>BSS000FYCJ</t>
  </si>
  <si>
    <t>002001380</t>
  </si>
  <si>
    <t>BSS000EXLL</t>
  </si>
  <si>
    <t>002001413</t>
  </si>
  <si>
    <t>BSS000KBMU</t>
  </si>
  <si>
    <t>002001535</t>
  </si>
  <si>
    <t>BSS000FUPC</t>
  </si>
  <si>
    <t>002001624</t>
  </si>
  <si>
    <t>BSS000KCET</t>
  </si>
  <si>
    <t>002001732</t>
  </si>
  <si>
    <t>BSS000HDUX</t>
  </si>
  <si>
    <t>002001799</t>
  </si>
  <si>
    <t>BSS000FWLD</t>
  </si>
  <si>
    <t>002002070</t>
  </si>
  <si>
    <t>BSS000FXJY</t>
  </si>
  <si>
    <t>008000005</t>
  </si>
  <si>
    <t>BSS000HLJP</t>
  </si>
  <si>
    <t>008000008</t>
  </si>
  <si>
    <t>BSS000HLKW</t>
  </si>
  <si>
    <t>008000032</t>
  </si>
  <si>
    <t>BSS000FYKA</t>
  </si>
  <si>
    <t>008000133</t>
  </si>
  <si>
    <t>BSS000FZFU</t>
  </si>
  <si>
    <t>008000165</t>
  </si>
  <si>
    <t>BSS000HKMY</t>
  </si>
  <si>
    <t>008000228</t>
  </si>
  <si>
    <t>BSS000HLSE</t>
  </si>
  <si>
    <t>008000243</t>
  </si>
  <si>
    <t>BSS000HLKN</t>
  </si>
  <si>
    <t>008000262</t>
  </si>
  <si>
    <t>BSS000EZPC</t>
  </si>
  <si>
    <t>008000281</t>
  </si>
  <si>
    <t>BSS000FYJY</t>
  </si>
  <si>
    <t>008000285</t>
  </si>
  <si>
    <t>BSS000HLNH</t>
  </si>
  <si>
    <t>008000296</t>
  </si>
  <si>
    <t>BSS000FYEH</t>
  </si>
  <si>
    <t>008000300</t>
  </si>
  <si>
    <t>BSS000FYMM</t>
  </si>
  <si>
    <t>008000308</t>
  </si>
  <si>
    <t>BSS000HKSG</t>
  </si>
  <si>
    <t>010000252</t>
  </si>
  <si>
    <t>BSS000UKRT</t>
  </si>
  <si>
    <t>010000256</t>
  </si>
  <si>
    <t>BSS000UKSJ</t>
  </si>
  <si>
    <t>010000257</t>
  </si>
  <si>
    <t>BSS000UKRW</t>
  </si>
  <si>
    <t>010000264</t>
  </si>
  <si>
    <t>BSS000WKVD</t>
  </si>
  <si>
    <t>010000266</t>
  </si>
  <si>
    <t>BSS000ULAX</t>
  </si>
  <si>
    <t>010000269</t>
  </si>
  <si>
    <t>BSS000RVZM</t>
  </si>
  <si>
    <t>010000270</t>
  </si>
  <si>
    <t>BSS000WKBR</t>
  </si>
  <si>
    <t>010000273</t>
  </si>
  <si>
    <t>BSS000ULUD</t>
  </si>
  <si>
    <t>010000278</t>
  </si>
  <si>
    <t>BSS000ULVG</t>
  </si>
  <si>
    <t>010000289</t>
  </si>
  <si>
    <t>BSS000UJMC</t>
  </si>
  <si>
    <t>010000296</t>
  </si>
  <si>
    <t>BSS000WKYW</t>
  </si>
  <si>
    <t>010000297</t>
  </si>
  <si>
    <t>BSS000WLMN</t>
  </si>
  <si>
    <t>010000298</t>
  </si>
  <si>
    <t>BSS000WPEB</t>
  </si>
  <si>
    <t>010000311</t>
  </si>
  <si>
    <t>BSS001ARVJ</t>
  </si>
  <si>
    <t>010000313</t>
  </si>
  <si>
    <t>BSS000YNUW</t>
  </si>
  <si>
    <t>010000316</t>
  </si>
  <si>
    <t>BSS000YPEF</t>
  </si>
  <si>
    <t>010000326</t>
  </si>
  <si>
    <t>BSS001ARUD</t>
  </si>
  <si>
    <t>010000336</t>
  </si>
  <si>
    <t>BSS001ARVZ</t>
  </si>
  <si>
    <t>010000339</t>
  </si>
  <si>
    <t>BSS001ARPK</t>
  </si>
  <si>
    <t>010000340</t>
  </si>
  <si>
    <t>BSS000WPDG</t>
  </si>
  <si>
    <t>010000344</t>
  </si>
  <si>
    <t>BSS001ASAN</t>
  </si>
  <si>
    <t>010000346</t>
  </si>
  <si>
    <t>BSS000YNDB</t>
  </si>
  <si>
    <t>010000357</t>
  </si>
  <si>
    <t>BSS000YNXU</t>
  </si>
  <si>
    <t>010000362</t>
  </si>
  <si>
    <t>BSS001ARVM</t>
  </si>
  <si>
    <t>010000363</t>
  </si>
  <si>
    <t>BSS000YPFM</t>
  </si>
  <si>
    <t>010000365</t>
  </si>
  <si>
    <t>BSS001ARUJ</t>
  </si>
  <si>
    <t>010000367</t>
  </si>
  <si>
    <t>BSS000YNXB</t>
  </si>
  <si>
    <t>010000379</t>
  </si>
  <si>
    <t>BSS001ARZW</t>
  </si>
  <si>
    <t>010000384</t>
  </si>
  <si>
    <t>BSS001ASCA</t>
  </si>
  <si>
    <t>010000386</t>
  </si>
  <si>
    <t>BSS000YNZK</t>
  </si>
  <si>
    <t>010000391</t>
  </si>
  <si>
    <t>BSS000YMLZ</t>
  </si>
  <si>
    <t>010000392</t>
  </si>
  <si>
    <t>BSS000YMXK</t>
  </si>
  <si>
    <t>010000393</t>
  </si>
  <si>
    <t>BSS000WKMX</t>
  </si>
  <si>
    <t>010000394</t>
  </si>
  <si>
    <t>BSS000WJBZ</t>
  </si>
  <si>
    <t>010000395</t>
  </si>
  <si>
    <t>BSS000YMQM</t>
  </si>
  <si>
    <t>010000397</t>
  </si>
  <si>
    <t>BSS000YMPL</t>
  </si>
  <si>
    <t>010000398</t>
  </si>
  <si>
    <t>BSS000YMZZ</t>
  </si>
  <si>
    <t>010000401</t>
  </si>
  <si>
    <t>BSS000WJZD</t>
  </si>
  <si>
    <t>010000402</t>
  </si>
  <si>
    <t>BSS000WJZH</t>
  </si>
  <si>
    <t>010000403</t>
  </si>
  <si>
    <t>BSS000WKKK</t>
  </si>
  <si>
    <t>010000404</t>
  </si>
  <si>
    <t>BSS000WKJH</t>
  </si>
  <si>
    <t>010000421</t>
  </si>
  <si>
    <t>BSS000WKLG</t>
  </si>
  <si>
    <t>010000425</t>
  </si>
  <si>
    <t>BSS000UJJH</t>
  </si>
  <si>
    <t>010000426</t>
  </si>
  <si>
    <t>BSS000UJHN</t>
  </si>
  <si>
    <t>010000427</t>
  </si>
  <si>
    <t>BSS000UJHJ</t>
  </si>
  <si>
    <t>010000428</t>
  </si>
  <si>
    <t>BSS000UJJG</t>
  </si>
  <si>
    <t>010000433</t>
  </si>
  <si>
    <t>BSS000WKFA</t>
  </si>
  <si>
    <t>010000434</t>
  </si>
  <si>
    <t>BSS000WKMB</t>
  </si>
  <si>
    <t>010000438</t>
  </si>
  <si>
    <t>BSS000WJVZ</t>
  </si>
  <si>
    <t>010000440</t>
  </si>
  <si>
    <t>BSS000UEUL</t>
  </si>
  <si>
    <t>010000443</t>
  </si>
  <si>
    <t>BSS000WKNG</t>
  </si>
  <si>
    <t>010000444</t>
  </si>
  <si>
    <t>BSS000WHYV</t>
  </si>
  <si>
    <t>010000447</t>
  </si>
  <si>
    <t>BSS000WKBK</t>
  </si>
  <si>
    <t>010000456</t>
  </si>
  <si>
    <t>BSS000YNLD</t>
  </si>
  <si>
    <t>010000458</t>
  </si>
  <si>
    <t>BSS000YNLB</t>
  </si>
  <si>
    <t>010000460</t>
  </si>
  <si>
    <t>BSS000WKKD</t>
  </si>
  <si>
    <t>010000473</t>
  </si>
  <si>
    <t>BSS000UFAD</t>
  </si>
  <si>
    <t>010000474</t>
  </si>
  <si>
    <t>BSS000UFAE</t>
  </si>
  <si>
    <t>010000475</t>
  </si>
  <si>
    <t>BSS000WJCL</t>
  </si>
  <si>
    <t>010000477</t>
  </si>
  <si>
    <t>BSS000WKRR</t>
  </si>
  <si>
    <t>010001025</t>
  </si>
  <si>
    <t>BSS001ASDA</t>
  </si>
  <si>
    <t>010001045</t>
  </si>
  <si>
    <t>BSS000WKNH</t>
  </si>
  <si>
    <t>010001064</t>
  </si>
  <si>
    <t>BSS000WJSX</t>
  </si>
  <si>
    <t>010001078</t>
  </si>
  <si>
    <t>BSS001ASDB</t>
  </si>
  <si>
    <t>010001144</t>
  </si>
  <si>
    <t>BSS001ARWH</t>
  </si>
  <si>
    <t>010001150</t>
  </si>
  <si>
    <t>BSS000WKYY</t>
  </si>
  <si>
    <t>010001151</t>
  </si>
  <si>
    <t>BSS000WMEN</t>
  </si>
  <si>
    <t>010001192</t>
  </si>
  <si>
    <t>BSS000WMYA</t>
  </si>
  <si>
    <t>010001201</t>
  </si>
  <si>
    <t>BSS000YMWQ</t>
  </si>
  <si>
    <t>010001319</t>
  </si>
  <si>
    <t>BSS000WPES</t>
  </si>
  <si>
    <t>010001836</t>
  </si>
  <si>
    <t>BSS000UKGE</t>
  </si>
  <si>
    <t>010001839</t>
  </si>
  <si>
    <t>BSS000RWHP</t>
  </si>
  <si>
    <t>010001845</t>
  </si>
  <si>
    <t>010001895</t>
  </si>
  <si>
    <t>BSS000YPAR</t>
  </si>
  <si>
    <t>014000007</t>
  </si>
  <si>
    <t>BSS000GDPM</t>
  </si>
  <si>
    <t>014000014</t>
  </si>
  <si>
    <t>BSS000GEDW</t>
  </si>
  <si>
    <t>014000040</t>
  </si>
  <si>
    <t>BSS000HVVR</t>
  </si>
  <si>
    <t>014000044</t>
  </si>
  <si>
    <t>BSS000HWBN</t>
  </si>
  <si>
    <t>014000048</t>
  </si>
  <si>
    <t>BSS000HWHN</t>
  </si>
  <si>
    <t>014000063</t>
  </si>
  <si>
    <t>BSS000HXNU</t>
  </si>
  <si>
    <t>014000069</t>
  </si>
  <si>
    <t>BSS000HXYQ</t>
  </si>
  <si>
    <t>014000076</t>
  </si>
  <si>
    <t>BSS000HYEQ</t>
  </si>
  <si>
    <t>014000120</t>
  </si>
  <si>
    <t>BSS000JAKW</t>
  </si>
  <si>
    <t>014000122</t>
  </si>
  <si>
    <t>BSS000JALL</t>
  </si>
  <si>
    <t>014000134</t>
  </si>
  <si>
    <t>BSS000JBGR</t>
  </si>
  <si>
    <t>014000145</t>
  </si>
  <si>
    <t>BSS000JBPM</t>
  </si>
  <si>
    <t>014000167</t>
  </si>
  <si>
    <t>BSS000JDDK</t>
  </si>
  <si>
    <t>014000172</t>
  </si>
  <si>
    <t>BSS000JDDZ</t>
  </si>
  <si>
    <t>014000177</t>
  </si>
  <si>
    <t>BSS000JDEX</t>
  </si>
  <si>
    <t>014000207</t>
  </si>
  <si>
    <t>BSS000JDNT</t>
  </si>
  <si>
    <t>014000209</t>
  </si>
  <si>
    <t>BSS000JDQY</t>
  </si>
  <si>
    <t>014000221</t>
  </si>
  <si>
    <t>BSS000JEKX</t>
  </si>
  <si>
    <t>014000223</t>
  </si>
  <si>
    <t>BSS000JENN</t>
  </si>
  <si>
    <t>014000236</t>
  </si>
  <si>
    <t>BSS000JFCJ</t>
  </si>
  <si>
    <t>014000240</t>
  </si>
  <si>
    <t>BSS000KWUZ</t>
  </si>
  <si>
    <t>014000243</t>
  </si>
  <si>
    <t>BSS000KWYZ</t>
  </si>
  <si>
    <t>014000257</t>
  </si>
  <si>
    <t>BSS000KXME</t>
  </si>
  <si>
    <t>014000276</t>
  </si>
  <si>
    <t>BSS000KYCX</t>
  </si>
  <si>
    <t>014000283</t>
  </si>
  <si>
    <t>BSS000KYWU</t>
  </si>
  <si>
    <t>014000294</t>
  </si>
  <si>
    <t>BSS000KZFU</t>
  </si>
  <si>
    <t>014000328</t>
  </si>
  <si>
    <t>BSS000LAHQ</t>
  </si>
  <si>
    <t>014000341</t>
  </si>
  <si>
    <t>BSS000LAPN</t>
  </si>
  <si>
    <t>014000358</t>
  </si>
  <si>
    <t>BSS000MNYB</t>
  </si>
  <si>
    <t>014000370</t>
  </si>
  <si>
    <t>BSS000MPCJ</t>
  </si>
  <si>
    <t>014000419</t>
  </si>
  <si>
    <t>BSS000MQRN</t>
  </si>
  <si>
    <t>014001021</t>
  </si>
  <si>
    <t>BSS000KXGV</t>
  </si>
  <si>
    <t>014001575</t>
  </si>
  <si>
    <t>BSS000KZGV</t>
  </si>
  <si>
    <t>014002104</t>
  </si>
  <si>
    <t>BSS000HVBA</t>
  </si>
  <si>
    <t>014002107</t>
  </si>
  <si>
    <t>BSS000HVBL</t>
  </si>
  <si>
    <t>014002168</t>
  </si>
  <si>
    <t>BSS000MPNU</t>
  </si>
  <si>
    <t>014002572</t>
  </si>
  <si>
    <t>BSS000HVSV</t>
  </si>
  <si>
    <t>014002680</t>
  </si>
  <si>
    <t>BSS000MNZF</t>
  </si>
  <si>
    <t>021000002</t>
  </si>
  <si>
    <t>BSS001CQKR</t>
  </si>
  <si>
    <t>021000034</t>
  </si>
  <si>
    <t>BSS001FVVX</t>
  </si>
  <si>
    <t>021000042</t>
  </si>
  <si>
    <t>BSS001CQNQ</t>
  </si>
  <si>
    <t>021000048</t>
  </si>
  <si>
    <t>BSS001ECHY</t>
  </si>
  <si>
    <t>021000060</t>
  </si>
  <si>
    <t>BSS001HXQB</t>
  </si>
  <si>
    <t>021000065</t>
  </si>
  <si>
    <t>BSS001HXFX</t>
  </si>
  <si>
    <t>021000066</t>
  </si>
  <si>
    <t>BSS001HXGA</t>
  </si>
  <si>
    <t>021000300</t>
  </si>
  <si>
    <t>BSS001ECEP</t>
  </si>
  <si>
    <t>021000301</t>
  </si>
  <si>
    <t>BSS001ECEN</t>
  </si>
  <si>
    <t>021000302</t>
  </si>
  <si>
    <t>BSS001ECDP</t>
  </si>
  <si>
    <t>021000305</t>
  </si>
  <si>
    <t>BSS001CQKF</t>
  </si>
  <si>
    <t>021000310</t>
  </si>
  <si>
    <t>BSS001HWZJ</t>
  </si>
  <si>
    <t>021000315</t>
  </si>
  <si>
    <t>BSS001HWYW</t>
  </si>
  <si>
    <t>021000316</t>
  </si>
  <si>
    <t>BSS001HWZM</t>
  </si>
  <si>
    <t>021000321</t>
  </si>
  <si>
    <t>BSS001ECMR</t>
  </si>
  <si>
    <t>021000326</t>
  </si>
  <si>
    <t>BSS001CQJV</t>
  </si>
  <si>
    <t>021000329</t>
  </si>
  <si>
    <t>BSS001HXML</t>
  </si>
  <si>
    <t>021000330</t>
  </si>
  <si>
    <t>BSS001FVSD</t>
  </si>
  <si>
    <t>021000337</t>
  </si>
  <si>
    <t>BSS001EBQE</t>
  </si>
  <si>
    <t>021000350</t>
  </si>
  <si>
    <t>BSS001HXFZ</t>
  </si>
  <si>
    <t>021000352</t>
  </si>
  <si>
    <t>BSS001CQPL</t>
  </si>
  <si>
    <t>021000355</t>
  </si>
  <si>
    <t>BSS001ECHX</t>
  </si>
  <si>
    <t>021000370</t>
  </si>
  <si>
    <t>BSS001ECAZ</t>
  </si>
  <si>
    <t>021000373</t>
  </si>
  <si>
    <t>BSS001ECGW</t>
  </si>
  <si>
    <t>021000411</t>
  </si>
  <si>
    <t>BSS001HXMY</t>
  </si>
  <si>
    <t>021000433</t>
  </si>
  <si>
    <t>BSS001EBUZ</t>
  </si>
  <si>
    <t>021000434</t>
  </si>
  <si>
    <t>BSS001EBVB</t>
  </si>
  <si>
    <t>021000436</t>
  </si>
  <si>
    <t>BSS001CQAY</t>
  </si>
  <si>
    <t>021000445</t>
  </si>
  <si>
    <t>BSS001EBRW</t>
  </si>
  <si>
    <t>021000449</t>
  </si>
  <si>
    <t>BSS001FVUH</t>
  </si>
  <si>
    <t>021000453</t>
  </si>
  <si>
    <t>BSS001FVVT</t>
  </si>
  <si>
    <t>021000454</t>
  </si>
  <si>
    <t>BSS001FVVW</t>
  </si>
  <si>
    <t>021000456</t>
  </si>
  <si>
    <t>BSS001CQQC</t>
  </si>
  <si>
    <t>021000460</t>
  </si>
  <si>
    <t>BSS001ECKE</t>
  </si>
  <si>
    <t>021000475</t>
  </si>
  <si>
    <t>BSS001HXFT</t>
  </si>
  <si>
    <t>021000560</t>
  </si>
  <si>
    <t>BSS001FVWL</t>
  </si>
  <si>
    <t>021000566</t>
  </si>
  <si>
    <t>BSS001ECAW</t>
  </si>
  <si>
    <t>021000571</t>
  </si>
  <si>
    <t>BSS001EBQM</t>
  </si>
  <si>
    <t>021000582</t>
  </si>
  <si>
    <t>BSS001CQPP</t>
  </si>
  <si>
    <t>021000592</t>
  </si>
  <si>
    <t>BSS001FWBR</t>
  </si>
  <si>
    <t>021001925</t>
  </si>
  <si>
    <t>BSS001HWZP</t>
  </si>
  <si>
    <t>021002500</t>
  </si>
  <si>
    <t>BSS001ECMV</t>
  </si>
  <si>
    <t>027000199</t>
  </si>
  <si>
    <t>BSS000MRYP</t>
  </si>
  <si>
    <t>027000030</t>
  </si>
  <si>
    <t>BSS000GUZD</t>
  </si>
  <si>
    <t>027000053</t>
  </si>
  <si>
    <t>BSS000JKFB</t>
  </si>
  <si>
    <t>027000069</t>
  </si>
  <si>
    <t>BSS000JMSE</t>
  </si>
  <si>
    <t>027000089</t>
  </si>
  <si>
    <t>BSS000JPRC</t>
  </si>
  <si>
    <t>027000094</t>
  </si>
  <si>
    <t>BSS000JQFP</t>
  </si>
  <si>
    <t>027000095</t>
  </si>
  <si>
    <t>BSS000JQGX</t>
  </si>
  <si>
    <t>027000122</t>
  </si>
  <si>
    <t>BSS000LBMG</t>
  </si>
  <si>
    <t>027000133</t>
  </si>
  <si>
    <t>BSS000LBUR</t>
  </si>
  <si>
    <t>027000149</t>
  </si>
  <si>
    <t>BSS000LDCF</t>
  </si>
  <si>
    <t>027000156</t>
  </si>
  <si>
    <t>BSS000LDQW</t>
  </si>
  <si>
    <t>027000203</t>
  </si>
  <si>
    <t>BSS000MSEN</t>
  </si>
  <si>
    <t>027000208</t>
  </si>
  <si>
    <t>BSS000MSGY</t>
  </si>
  <si>
    <t>027000218</t>
  </si>
  <si>
    <t>BSS000MSQV</t>
  </si>
  <si>
    <t>027000241</t>
  </si>
  <si>
    <t>BSS000RFLP</t>
  </si>
  <si>
    <t>027000242</t>
  </si>
  <si>
    <t>BSS000RFLQ</t>
  </si>
  <si>
    <t>027000243</t>
  </si>
  <si>
    <t>BSS000RFLR</t>
  </si>
  <si>
    <t>027001209</t>
  </si>
  <si>
    <t>BSS000LDGS</t>
  </si>
  <si>
    <t>027001283</t>
  </si>
  <si>
    <t>BSS000LDGV</t>
  </si>
  <si>
    <t>027001434</t>
  </si>
  <si>
    <t>BSS000MSBC</t>
  </si>
  <si>
    <t>027001509</t>
  </si>
  <si>
    <t>028000011</t>
  </si>
  <si>
    <t>BSS000VZHJ</t>
  </si>
  <si>
    <t>028000013</t>
  </si>
  <si>
    <t>BSS000TTZT</t>
  </si>
  <si>
    <t>028000072</t>
  </si>
  <si>
    <t>BSS000TTZP</t>
  </si>
  <si>
    <t>028000120</t>
  </si>
  <si>
    <t>BSS000VZFL</t>
  </si>
  <si>
    <t>028000126</t>
  </si>
  <si>
    <t>BSS000VZGJ</t>
  </si>
  <si>
    <t>028000172</t>
  </si>
  <si>
    <t>BSS000TVCT</t>
  </si>
  <si>
    <t>028000246</t>
  </si>
  <si>
    <t>BSS000VYQS</t>
  </si>
  <si>
    <t>028000249</t>
  </si>
  <si>
    <t>BSS000RHRE</t>
  </si>
  <si>
    <t>028000250</t>
  </si>
  <si>
    <t>BSS000RHRU</t>
  </si>
  <si>
    <t>028000260</t>
  </si>
  <si>
    <t>BSS000TVDH</t>
  </si>
  <si>
    <t>028000262</t>
  </si>
  <si>
    <t>BSS000VZJA</t>
  </si>
  <si>
    <t>028000339</t>
  </si>
  <si>
    <t>BSS000RHEJ</t>
  </si>
  <si>
    <t>028000345</t>
  </si>
  <si>
    <t>BSS000TUJG</t>
  </si>
  <si>
    <t>028000348</t>
  </si>
  <si>
    <t>BSS000RGQR</t>
  </si>
  <si>
    <t>028000350</t>
  </si>
  <si>
    <t>BSS000TUHZ</t>
  </si>
  <si>
    <t>028000359</t>
  </si>
  <si>
    <t>BSS000RGDX</t>
  </si>
  <si>
    <t>028000372</t>
  </si>
  <si>
    <t>BSS000VYUP</t>
  </si>
  <si>
    <t>028000382</t>
  </si>
  <si>
    <t>BSS000RGVY</t>
  </si>
  <si>
    <t>028000383</t>
  </si>
  <si>
    <t>BSS000RGUV</t>
  </si>
  <si>
    <t>028000385</t>
  </si>
  <si>
    <t>BSS000RGQX</t>
  </si>
  <si>
    <t>027000200</t>
  </si>
  <si>
    <t>BSS000MRYR</t>
  </si>
  <si>
    <t>028000415</t>
  </si>
  <si>
    <t>BSS000TUKE</t>
  </si>
  <si>
    <t>028000428</t>
  </si>
  <si>
    <t>BSS000RHLE</t>
  </si>
  <si>
    <t>028000486</t>
  </si>
  <si>
    <t>BSS000VYQL</t>
  </si>
  <si>
    <t>028000500</t>
  </si>
  <si>
    <t>BSS000WBCD</t>
  </si>
  <si>
    <t>028000506</t>
  </si>
  <si>
    <t>BSS000TVKF</t>
  </si>
  <si>
    <t>028001494</t>
  </si>
  <si>
    <t>BSS000TVEC</t>
  </si>
  <si>
    <t>028001504</t>
  </si>
  <si>
    <t>BSS000TUXR</t>
  </si>
  <si>
    <t>028001600</t>
  </si>
  <si>
    <t>BSS000WANQ</t>
  </si>
  <si>
    <t>028001791</t>
  </si>
  <si>
    <t>BSS000RHUB</t>
  </si>
  <si>
    <t>028001834</t>
  </si>
  <si>
    <t>BSS000TWCM</t>
  </si>
  <si>
    <t>028001856</t>
  </si>
  <si>
    <t>BSS000TUWE</t>
  </si>
  <si>
    <t>028001877</t>
  </si>
  <si>
    <t>BSS000RHLX</t>
  </si>
  <si>
    <t>028003537</t>
  </si>
  <si>
    <t>035001013</t>
  </si>
  <si>
    <t>BSS000TQYU</t>
  </si>
  <si>
    <t>045000014</t>
  </si>
  <si>
    <t>BSS001AHZE</t>
  </si>
  <si>
    <t>045000019</t>
  </si>
  <si>
    <t>BSS000YFQA</t>
  </si>
  <si>
    <t>045000050</t>
  </si>
  <si>
    <t>BSS000YEWS</t>
  </si>
  <si>
    <t>045000051</t>
  </si>
  <si>
    <t>BSS000WCQT</t>
  </si>
  <si>
    <t>045000055</t>
  </si>
  <si>
    <t>BSS001CLAG</t>
  </si>
  <si>
    <t>045000089</t>
  </si>
  <si>
    <t>BSS000YDWS</t>
  </si>
  <si>
    <t>045000115</t>
  </si>
  <si>
    <t>BSS000WCBX</t>
  </si>
  <si>
    <t>045000181</t>
  </si>
  <si>
    <t>BSS000WCKY</t>
  </si>
  <si>
    <t>045000182</t>
  </si>
  <si>
    <t>BSS000WCNC</t>
  </si>
  <si>
    <t>045000188</t>
  </si>
  <si>
    <t>BSS000YEJL</t>
  </si>
  <si>
    <t>045000228</t>
  </si>
  <si>
    <t>BSS000WCKZ</t>
  </si>
  <si>
    <t>045000321</t>
  </si>
  <si>
    <t>BSS000YHQA</t>
  </si>
  <si>
    <t>045000326</t>
  </si>
  <si>
    <t>BSS001CJSC</t>
  </si>
  <si>
    <t>045001254</t>
  </si>
  <si>
    <t>BSS000YGAN</t>
  </si>
  <si>
    <t>045001603</t>
  </si>
  <si>
    <t>BSS000YJBM</t>
  </si>
  <si>
    <t>050000038</t>
  </si>
  <si>
    <t>BSS000FDRX</t>
  </si>
  <si>
    <t>050000049</t>
  </si>
  <si>
    <t>BSS000FEAC</t>
  </si>
  <si>
    <t>050000069</t>
  </si>
  <si>
    <t>BSS000RBKP</t>
  </si>
  <si>
    <t>050000100</t>
  </si>
  <si>
    <t>BSS000HVPE</t>
  </si>
  <si>
    <t>050000101</t>
  </si>
  <si>
    <t>BSS000HVPV</t>
  </si>
  <si>
    <t>050000150</t>
  </si>
  <si>
    <t>BSS000FDKH</t>
  </si>
  <si>
    <t>050000200</t>
  </si>
  <si>
    <t>BSS000HVHL</t>
  </si>
  <si>
    <t>050000213</t>
  </si>
  <si>
    <t>BSS000RCPL</t>
  </si>
  <si>
    <t>050000303</t>
  </si>
  <si>
    <t>BSS000FCSX</t>
  </si>
  <si>
    <t>050000307</t>
  </si>
  <si>
    <t>BSS000KWKK</t>
  </si>
  <si>
    <t>050000312</t>
  </si>
  <si>
    <t>BSS000HVDR</t>
  </si>
  <si>
    <t>050000378</t>
  </si>
  <si>
    <t>BSS000FEAD</t>
  </si>
  <si>
    <t>050001687</t>
  </si>
  <si>
    <t>BSS000MNMC</t>
  </si>
  <si>
    <t>050002602</t>
  </si>
  <si>
    <t>BSS000KWKF</t>
  </si>
  <si>
    <t>051000002</t>
  </si>
  <si>
    <t>BSS000HJWT</t>
  </si>
  <si>
    <t>051000009</t>
  </si>
  <si>
    <t>BSS000HKCH</t>
  </si>
  <si>
    <t>051000013</t>
  </si>
  <si>
    <t>BSS000HKXG</t>
  </si>
  <si>
    <t>051000014</t>
  </si>
  <si>
    <t>BSS000HKXL</t>
  </si>
  <si>
    <t>051000017</t>
  </si>
  <si>
    <t>BSS000HKYS</t>
  </si>
  <si>
    <t>051000018</t>
  </si>
  <si>
    <t>BSS000HKYT</t>
  </si>
  <si>
    <t>051000019</t>
  </si>
  <si>
    <t>BSS000HKYD</t>
  </si>
  <si>
    <t>051000022</t>
  </si>
  <si>
    <t>BSS000HLHE</t>
  </si>
  <si>
    <t>051000030</t>
  </si>
  <si>
    <t>BSS000KCWN</t>
  </si>
  <si>
    <t>051000042</t>
  </si>
  <si>
    <t>BSS000KDFU</t>
  </si>
  <si>
    <t>051000044</t>
  </si>
  <si>
    <t>BSS000KDFX</t>
  </si>
  <si>
    <t>051000052</t>
  </si>
  <si>
    <t>BSS000KDXF</t>
  </si>
  <si>
    <t>051000057</t>
  </si>
  <si>
    <t>BSS000KDWE</t>
  </si>
  <si>
    <t>051000077</t>
  </si>
  <si>
    <t>BSS000KFMX</t>
  </si>
  <si>
    <t>051000098</t>
  </si>
  <si>
    <t>BSS000KGQX</t>
  </si>
  <si>
    <t>051000099</t>
  </si>
  <si>
    <t>BSS000KGTJ</t>
  </si>
  <si>
    <t>051000100</t>
  </si>
  <si>
    <t>BSS000KGWG</t>
  </si>
  <si>
    <t>051000109</t>
  </si>
  <si>
    <t>BSS000KHNT</t>
  </si>
  <si>
    <t>051000121</t>
  </si>
  <si>
    <t>BSS000LSVS</t>
  </si>
  <si>
    <t>051000129</t>
  </si>
  <si>
    <t>BSS000LTFW</t>
  </si>
  <si>
    <t>051000140</t>
  </si>
  <si>
    <t>BSS000LTMQ</t>
  </si>
  <si>
    <t>051000142</t>
  </si>
  <si>
    <t>BSS000LTNS</t>
  </si>
  <si>
    <t>051000152</t>
  </si>
  <si>
    <t>BSS000LTZL</t>
  </si>
  <si>
    <t>051000171</t>
  </si>
  <si>
    <t>BSS000LUZQ</t>
  </si>
  <si>
    <t>051000173</t>
  </si>
  <si>
    <t>BSS000LUZR</t>
  </si>
  <si>
    <t>051000192</t>
  </si>
  <si>
    <t>BSS000LVUP</t>
  </si>
  <si>
    <t>051000197</t>
  </si>
  <si>
    <t>BSS000LWQL</t>
  </si>
  <si>
    <t>051000199</t>
  </si>
  <si>
    <t>BSS000LWPT</t>
  </si>
  <si>
    <t>051000200</t>
  </si>
  <si>
    <t>BSS000LWTU</t>
  </si>
  <si>
    <t>051000208</t>
  </si>
  <si>
    <t>BSS000LXKU</t>
  </si>
  <si>
    <t>051000211</t>
  </si>
  <si>
    <t>BSS000LXNF</t>
  </si>
  <si>
    <t>051000217</t>
  </si>
  <si>
    <t>BSS000LXNX</t>
  </si>
  <si>
    <t>051000251</t>
  </si>
  <si>
    <t>BSS000PRHQ</t>
  </si>
  <si>
    <t>051000252</t>
  </si>
  <si>
    <t>BSS000PRJA</t>
  </si>
  <si>
    <t>051000253</t>
  </si>
  <si>
    <t>BSS000PRJL</t>
  </si>
  <si>
    <t>051000254</t>
  </si>
  <si>
    <t>BSS000PRSD</t>
  </si>
  <si>
    <t>051000257</t>
  </si>
  <si>
    <t>BSS000PRVY</t>
  </si>
  <si>
    <t>051000267</t>
  </si>
  <si>
    <t>BSS000PSFY</t>
  </si>
  <si>
    <t>051000272</t>
  </si>
  <si>
    <t>BSS000PSPF</t>
  </si>
  <si>
    <t>051000274</t>
  </si>
  <si>
    <t>BSS000PSRZ</t>
  </si>
  <si>
    <t>051000278</t>
  </si>
  <si>
    <t>BSS000PSWA</t>
  </si>
  <si>
    <t>051000279</t>
  </si>
  <si>
    <t>BSS000PSWE</t>
  </si>
  <si>
    <t>051000283</t>
  </si>
  <si>
    <t>BSS000PSWB</t>
  </si>
  <si>
    <t>051000290</t>
  </si>
  <si>
    <t>BSS000PTSD</t>
  </si>
  <si>
    <t>051000292</t>
  </si>
  <si>
    <t>BSS000PTSE</t>
  </si>
  <si>
    <t>051000299</t>
  </si>
  <si>
    <t>BSS000PUGC</t>
  </si>
  <si>
    <t>051000302</t>
  </si>
  <si>
    <t>BSS000PUGA</t>
  </si>
  <si>
    <t>051000314</t>
  </si>
  <si>
    <t>BSS000PVAX</t>
  </si>
  <si>
    <t>051000321</t>
  </si>
  <si>
    <t>BSS000PVGA</t>
  </si>
  <si>
    <t>051000330</t>
  </si>
  <si>
    <t>BSS000PVMY</t>
  </si>
  <si>
    <t>051000332</t>
  </si>
  <si>
    <t>BSS000PVTQ</t>
  </si>
  <si>
    <t>051000334</t>
  </si>
  <si>
    <t>BSS000PVSU</t>
  </si>
  <si>
    <t>051000341</t>
  </si>
  <si>
    <t>BSS000PVXH</t>
  </si>
  <si>
    <t>051000346</t>
  </si>
  <si>
    <t>BSS000PWBE</t>
  </si>
  <si>
    <t>051000348</t>
  </si>
  <si>
    <t>BSS000RTEE</t>
  </si>
  <si>
    <t>051000353</t>
  </si>
  <si>
    <t>BSS000RUAA</t>
  </si>
  <si>
    <t>051000355</t>
  </si>
  <si>
    <t>BSS000RUAR</t>
  </si>
  <si>
    <t>051000366</t>
  </si>
  <si>
    <t>BSS000RVSN</t>
  </si>
  <si>
    <t>051000375</t>
  </si>
  <si>
    <t>BSS000RWTG</t>
  </si>
  <si>
    <t>051000377</t>
  </si>
  <si>
    <t>BSS000RWUH</t>
  </si>
  <si>
    <t>051000385</t>
  </si>
  <si>
    <t>BSS000RXCB</t>
  </si>
  <si>
    <t>051000387</t>
  </si>
  <si>
    <t>BSS000RXEB</t>
  </si>
  <si>
    <t>051000388</t>
  </si>
  <si>
    <t>BSS000RXEC</t>
  </si>
  <si>
    <t>051000390</t>
  </si>
  <si>
    <t>BSS000RXHP</t>
  </si>
  <si>
    <t>051000391</t>
  </si>
  <si>
    <t>BSS000RXHQ</t>
  </si>
  <si>
    <t>051000395</t>
  </si>
  <si>
    <t>BSS000RXRD</t>
  </si>
  <si>
    <t>051000400</t>
  </si>
  <si>
    <t>BSS000RXWM</t>
  </si>
  <si>
    <t>051000404</t>
  </si>
  <si>
    <t>BSS000RYEY</t>
  </si>
  <si>
    <t>051000405</t>
  </si>
  <si>
    <t>BSS000RYEZ</t>
  </si>
  <si>
    <t>051000415</t>
  </si>
  <si>
    <t>BSS000UHEB</t>
  </si>
  <si>
    <t>051000424</t>
  </si>
  <si>
    <t>BSS000ULFW</t>
  </si>
  <si>
    <t>051000425</t>
  </si>
  <si>
    <t>BSS000ULJL</t>
  </si>
  <si>
    <t>051000426</t>
  </si>
  <si>
    <t>BSS000ULJZ</t>
  </si>
  <si>
    <t>051000914</t>
  </si>
  <si>
    <t>BSS000HLHD</t>
  </si>
  <si>
    <t>051001004</t>
  </si>
  <si>
    <t>BSS000KFWG</t>
  </si>
  <si>
    <t>051001007</t>
  </si>
  <si>
    <t>BSS000KFWK</t>
  </si>
  <si>
    <t>051001891</t>
  </si>
  <si>
    <t>BSS000KDZC</t>
  </si>
  <si>
    <t>051001903</t>
  </si>
  <si>
    <t>BSS000LTAH</t>
  </si>
  <si>
    <t>051001904</t>
  </si>
  <si>
    <t>BSS000LTAN</t>
  </si>
  <si>
    <t>051002114</t>
  </si>
  <si>
    <t>BSS000RVVD</t>
  </si>
  <si>
    <t>051002141</t>
  </si>
  <si>
    <t>BSS000RVRZ</t>
  </si>
  <si>
    <t>051002207</t>
  </si>
  <si>
    <t>BSS000LWKJ</t>
  </si>
  <si>
    <t>051002228</t>
  </si>
  <si>
    <t>BSS000PQWQ</t>
  </si>
  <si>
    <t>051002329</t>
  </si>
  <si>
    <t>BSS000HKYJ</t>
  </si>
  <si>
    <t>051002380</t>
  </si>
  <si>
    <t>BSS000KFPK</t>
  </si>
  <si>
    <t>051002925</t>
  </si>
  <si>
    <t>BSS000PQXE</t>
  </si>
  <si>
    <t>051003032</t>
  </si>
  <si>
    <t>BSS000LUHC</t>
  </si>
  <si>
    <t>051003076</t>
  </si>
  <si>
    <t>BSS000RXFP</t>
  </si>
  <si>
    <t>051003082</t>
  </si>
  <si>
    <t>BSS000PSYK</t>
  </si>
  <si>
    <t>051003319</t>
  </si>
  <si>
    <t>BSS000PSUW</t>
  </si>
  <si>
    <t>052000013</t>
  </si>
  <si>
    <t>BSS000YPZA</t>
  </si>
  <si>
    <t>052000036</t>
  </si>
  <si>
    <t>BSS000YQFL</t>
  </si>
  <si>
    <t>052000082</t>
  </si>
  <si>
    <t>BSS001ASYQ</t>
  </si>
  <si>
    <t>052000097</t>
  </si>
  <si>
    <t>BSS001ASZH</t>
  </si>
  <si>
    <t>052000122</t>
  </si>
  <si>
    <t>BSS001ASRW</t>
  </si>
  <si>
    <t>052000229</t>
  </si>
  <si>
    <t>BSS000YQBK</t>
  </si>
  <si>
    <t>052000251</t>
  </si>
  <si>
    <t>BSS001ASUQ</t>
  </si>
  <si>
    <t>052000252</t>
  </si>
  <si>
    <t>BSS001ASSP</t>
  </si>
  <si>
    <t>052000259</t>
  </si>
  <si>
    <t>BSS000YQAQ</t>
  </si>
  <si>
    <t>052000272</t>
  </si>
  <si>
    <t>BSS000YPLT</t>
  </si>
  <si>
    <t>052000308</t>
  </si>
  <si>
    <t>BSS000YPUH</t>
  </si>
  <si>
    <t>052000334</t>
  </si>
  <si>
    <t>BSS001ATMV</t>
  </si>
  <si>
    <t>052000344</t>
  </si>
  <si>
    <t>BSS001ASTK</t>
  </si>
  <si>
    <t>052000386</t>
  </si>
  <si>
    <t>BSS000YQEY</t>
  </si>
  <si>
    <t>052000408</t>
  </si>
  <si>
    <t>BSS001ASUP</t>
  </si>
  <si>
    <t>052000413</t>
  </si>
  <si>
    <t>BSS001ASVA</t>
  </si>
  <si>
    <t>052000510</t>
  </si>
  <si>
    <t>BSS000YQPV</t>
  </si>
  <si>
    <t>052000556</t>
  </si>
  <si>
    <t>BSS000WQCF</t>
  </si>
  <si>
    <t>052000609</t>
  </si>
  <si>
    <t>BSS000WQBW</t>
  </si>
  <si>
    <t>052000635</t>
  </si>
  <si>
    <t>BSS000WQCQ</t>
  </si>
  <si>
    <t>052000671</t>
  </si>
  <si>
    <t>BSS000UMVC</t>
  </si>
  <si>
    <t>052000750</t>
  </si>
  <si>
    <t>BSS000UNFP</t>
  </si>
  <si>
    <t>BSS000UNJP</t>
  </si>
  <si>
    <t>052000891</t>
  </si>
  <si>
    <t>BSS000RYSA</t>
  </si>
  <si>
    <t>052000901</t>
  </si>
  <si>
    <t>BSS000UMSY</t>
  </si>
  <si>
    <t>052001022</t>
  </si>
  <si>
    <t>BSS001ASZE</t>
  </si>
  <si>
    <t>052001030</t>
  </si>
  <si>
    <t>BSS001CQTC</t>
  </si>
  <si>
    <t>052001220</t>
  </si>
  <si>
    <t>BSS001CQVJ</t>
  </si>
  <si>
    <t>052001233</t>
  </si>
  <si>
    <t>BSS001ATBS</t>
  </si>
  <si>
    <t>052001234</t>
  </si>
  <si>
    <t>BSS001ATBT</t>
  </si>
  <si>
    <t>052001238</t>
  </si>
  <si>
    <t>BSS001ATBL</t>
  </si>
  <si>
    <t>052001242</t>
  </si>
  <si>
    <t>BSS001ATBA</t>
  </si>
  <si>
    <t>052001260</t>
  </si>
  <si>
    <t>BSS001CQUN</t>
  </si>
  <si>
    <t>052001854</t>
  </si>
  <si>
    <t>BSS001ATHE</t>
  </si>
  <si>
    <t>052001881</t>
  </si>
  <si>
    <t>BSS001ATDB</t>
  </si>
  <si>
    <t>052002013</t>
  </si>
  <si>
    <t>BSS001ASSN</t>
  </si>
  <si>
    <t>052002089</t>
  </si>
  <si>
    <t>BSS000YQDY</t>
  </si>
  <si>
    <t>052002148</t>
  </si>
  <si>
    <t>BSS001ASVH</t>
  </si>
  <si>
    <t>053000215</t>
  </si>
  <si>
    <t>BSS000VVJY</t>
  </si>
  <si>
    <t>053000216</t>
  </si>
  <si>
    <t>BSS000VVKA</t>
  </si>
  <si>
    <t>055000066</t>
  </si>
  <si>
    <t>BSS000UNTD</t>
  </si>
  <si>
    <t>055000138</t>
  </si>
  <si>
    <t>BSS000RZUA</t>
  </si>
  <si>
    <t>055000485</t>
  </si>
  <si>
    <t>BSS000RZQR</t>
  </si>
  <si>
    <t>055000491</t>
  </si>
  <si>
    <t>BSS000KHMZ</t>
  </si>
  <si>
    <t>055000514</t>
  </si>
  <si>
    <t>BSS000UNVE</t>
  </si>
  <si>
    <t>058000296</t>
  </si>
  <si>
    <t>BSS001HWPV</t>
  </si>
  <si>
    <t>058000297</t>
  </si>
  <si>
    <t>BSS001HWPW</t>
  </si>
  <si>
    <t>058000428</t>
  </si>
  <si>
    <t>BSS001FVBW</t>
  </si>
  <si>
    <t>058000678</t>
  </si>
  <si>
    <t>BSS001HWTX</t>
  </si>
  <si>
    <t>058003253</t>
  </si>
  <si>
    <t>060000073</t>
  </si>
  <si>
    <t>BSS000JRVW</t>
  </si>
  <si>
    <t>060000083</t>
  </si>
  <si>
    <t>BSS000FRZT</t>
  </si>
  <si>
    <t>060000085</t>
  </si>
  <si>
    <t>BSS000FSYZ</t>
  </si>
  <si>
    <t>060000110</t>
  </si>
  <si>
    <t>BSS000HAXF</t>
  </si>
  <si>
    <t>060000116</t>
  </si>
  <si>
    <t>BSS000HCQR</t>
  </si>
  <si>
    <t>060000120</t>
  </si>
  <si>
    <t>BSS000GXVD</t>
  </si>
  <si>
    <t>060000121</t>
  </si>
  <si>
    <t>BSS000KAJN</t>
  </si>
  <si>
    <t>060000147</t>
  </si>
  <si>
    <t>BSS000JVRM</t>
  </si>
  <si>
    <t>060000148</t>
  </si>
  <si>
    <t>BSS000JVJK</t>
  </si>
  <si>
    <t>060000149</t>
  </si>
  <si>
    <t>BSS000JVJJ</t>
  </si>
  <si>
    <t>060000153</t>
  </si>
  <si>
    <t>BSS000FMMZ</t>
  </si>
  <si>
    <t>060000154</t>
  </si>
  <si>
    <t>BSS000EPUQ</t>
  </si>
  <si>
    <t>060000158</t>
  </si>
  <si>
    <t>BSS000KAHU</t>
  </si>
  <si>
    <t>060000165</t>
  </si>
  <si>
    <t>BSS000FNPN</t>
  </si>
  <si>
    <t>060000178</t>
  </si>
  <si>
    <t>BSS000FNKV</t>
  </si>
  <si>
    <t>060000202</t>
  </si>
  <si>
    <t>BSS000JRJH</t>
  </si>
  <si>
    <t>060000213</t>
  </si>
  <si>
    <t>BSS000HDAX</t>
  </si>
  <si>
    <t>060000223</t>
  </si>
  <si>
    <t>BSS000FQRY</t>
  </si>
  <si>
    <t>060000242</t>
  </si>
  <si>
    <t>BSS000GXLS</t>
  </si>
  <si>
    <t>060000247</t>
  </si>
  <si>
    <t>BSS000GZSJ</t>
  </si>
  <si>
    <t>060000248</t>
  </si>
  <si>
    <t>BSS000GZPS</t>
  </si>
  <si>
    <t>060000255</t>
  </si>
  <si>
    <t>BSS000JYLU</t>
  </si>
  <si>
    <t>060000257</t>
  </si>
  <si>
    <t>BSS000GZLY</t>
  </si>
  <si>
    <t>060000263</t>
  </si>
  <si>
    <t>BSS000GZWR</t>
  </si>
  <si>
    <t>060000269</t>
  </si>
  <si>
    <t>BSS000FRJK</t>
  </si>
  <si>
    <t>060000275</t>
  </si>
  <si>
    <t>BSS000HBLE</t>
  </si>
  <si>
    <t>060000335</t>
  </si>
  <si>
    <t>BSS000FNLV</t>
  </si>
  <si>
    <t>060000343</t>
  </si>
  <si>
    <t>BSS000FRJH</t>
  </si>
  <si>
    <t>060000353</t>
  </si>
  <si>
    <t>BSS000HCJK</t>
  </si>
  <si>
    <t>060000359</t>
  </si>
  <si>
    <t>BSS000GXGS</t>
  </si>
  <si>
    <t>060000360</t>
  </si>
  <si>
    <t>BSS000GXGW</t>
  </si>
  <si>
    <t>060000376</t>
  </si>
  <si>
    <t>BSS000JRXK</t>
  </si>
  <si>
    <t>060000379</t>
  </si>
  <si>
    <t>BSS000HAPY</t>
  </si>
  <si>
    <t>060000382</t>
  </si>
  <si>
    <t>BSS000JXBM</t>
  </si>
  <si>
    <t>060000387</t>
  </si>
  <si>
    <t>BSS000LNYY</t>
  </si>
  <si>
    <t>060000456</t>
  </si>
  <si>
    <t>BSS000LNVD</t>
  </si>
  <si>
    <t>060000531</t>
  </si>
  <si>
    <t>BSS000GXXA</t>
  </si>
  <si>
    <t>060000597</t>
  </si>
  <si>
    <t>BSS000GXRT</t>
  </si>
  <si>
    <t>060000613</t>
  </si>
  <si>
    <t>BSS000JYXY</t>
  </si>
  <si>
    <t>060000857</t>
  </si>
  <si>
    <t>BSS000GWRG</t>
  </si>
  <si>
    <t>060000927</t>
  </si>
  <si>
    <t>BSS000GZRX</t>
  </si>
  <si>
    <t>060000928</t>
  </si>
  <si>
    <t>BSS000GZTK</t>
  </si>
  <si>
    <t>060001424</t>
  </si>
  <si>
    <t>BSS000GZTM</t>
  </si>
  <si>
    <t>060001439</t>
  </si>
  <si>
    <t>BSS000FNMN</t>
  </si>
  <si>
    <t>060001573</t>
  </si>
  <si>
    <t>BSS000GXHV</t>
  </si>
  <si>
    <t>060003537</t>
  </si>
  <si>
    <t>BSS000GXHW</t>
  </si>
  <si>
    <t>060003552</t>
  </si>
  <si>
    <t>BSS000GXJF</t>
  </si>
  <si>
    <t>061000065</t>
  </si>
  <si>
    <t>BSS000RDMH</t>
  </si>
  <si>
    <t>061000066</t>
  </si>
  <si>
    <t>BSS000RDMJ</t>
  </si>
  <si>
    <t>061000642</t>
  </si>
  <si>
    <t>BSS000REEU</t>
  </si>
  <si>
    <t>075000001</t>
  </si>
  <si>
    <t>BSS000WHKX</t>
  </si>
  <si>
    <t>075000005</t>
  </si>
  <si>
    <t>BSS000WHPB</t>
  </si>
  <si>
    <t>075000009</t>
  </si>
  <si>
    <t>BSS000WHHJ</t>
  </si>
  <si>
    <t>075000037</t>
  </si>
  <si>
    <t>BSS000YLVX</t>
  </si>
  <si>
    <t>075000039</t>
  </si>
  <si>
    <t>BSS000YLRM</t>
  </si>
  <si>
    <t>075000040</t>
  </si>
  <si>
    <t>BSS000YLRL</t>
  </si>
  <si>
    <t>075000044</t>
  </si>
  <si>
    <t>BSS000YLTE</t>
  </si>
  <si>
    <t>075000045</t>
  </si>
  <si>
    <t>BSS000YLRK</t>
  </si>
  <si>
    <t>075000046</t>
  </si>
  <si>
    <t>BSS000YLRJ</t>
  </si>
  <si>
    <t>075000047</t>
  </si>
  <si>
    <t>BSS000YLSL</t>
  </si>
  <si>
    <t>075000051</t>
  </si>
  <si>
    <t>BSS000YLRH</t>
  </si>
  <si>
    <t>075000057</t>
  </si>
  <si>
    <t>BSS000YMLB</t>
  </si>
  <si>
    <t>075000060</t>
  </si>
  <si>
    <t>BSS000YMKW</t>
  </si>
  <si>
    <t>075000069</t>
  </si>
  <si>
    <t>BSS000UEGF</t>
  </si>
  <si>
    <t>075000073</t>
  </si>
  <si>
    <t>BSS000UEMS</t>
  </si>
  <si>
    <t>075000082</t>
  </si>
  <si>
    <t>BSS000UEMV</t>
  </si>
  <si>
    <t>075000083</t>
  </si>
  <si>
    <t>BSS000UEPH</t>
  </si>
  <si>
    <t>075000087</t>
  </si>
  <si>
    <t>BSS000UEMW</t>
  </si>
  <si>
    <t>075000088</t>
  </si>
  <si>
    <t>BSS000UEQR</t>
  </si>
  <si>
    <t>075000089</t>
  </si>
  <si>
    <t>BSS000UEMY</t>
  </si>
  <si>
    <t>075000093</t>
  </si>
  <si>
    <t>BSS000WEHJ</t>
  </si>
  <si>
    <t>075000108</t>
  </si>
  <si>
    <t>BSS000WERD</t>
  </si>
  <si>
    <t>075000166</t>
  </si>
  <si>
    <t>BSS000WDZG</t>
  </si>
  <si>
    <t>075000179</t>
  </si>
  <si>
    <t>BSS000WDLK</t>
  </si>
  <si>
    <t>075000180</t>
  </si>
  <si>
    <t>BSS000WDLL</t>
  </si>
  <si>
    <t>075000181</t>
  </si>
  <si>
    <t>BSS000WDLM</t>
  </si>
  <si>
    <t>075000187</t>
  </si>
  <si>
    <t>BSS000WFJW</t>
  </si>
  <si>
    <t>076000012</t>
  </si>
  <si>
    <t>BSS000GLZH</t>
  </si>
  <si>
    <t>076000016</t>
  </si>
  <si>
    <t>BSS000ELCS</t>
  </si>
  <si>
    <t>076000022</t>
  </si>
  <si>
    <t>BSS000EMLH</t>
  </si>
  <si>
    <t>076000024</t>
  </si>
  <si>
    <t>BSS000FLMT</t>
  </si>
  <si>
    <t>076000028</t>
  </si>
  <si>
    <t>BSS000FHHL</t>
  </si>
  <si>
    <t>076000030</t>
  </si>
  <si>
    <t>BSS000EMHL</t>
  </si>
  <si>
    <t>076000031</t>
  </si>
  <si>
    <t>BSS000EMKH</t>
  </si>
  <si>
    <t>076000034</t>
  </si>
  <si>
    <t>BSS000ENMT</t>
  </si>
  <si>
    <t>076000042</t>
  </si>
  <si>
    <t>BSS000FHHY</t>
  </si>
  <si>
    <t>076000056</t>
  </si>
  <si>
    <t>BSS000GQLY</t>
  </si>
  <si>
    <t>076000092</t>
  </si>
  <si>
    <t>BSS000GQJM</t>
  </si>
  <si>
    <t>076000093</t>
  </si>
  <si>
    <t>BSS000FGUW</t>
  </si>
  <si>
    <t>076000094</t>
  </si>
  <si>
    <t>BSS000ENAR</t>
  </si>
  <si>
    <t>076000140</t>
  </si>
  <si>
    <t>BSS000ENDF</t>
  </si>
  <si>
    <t>076000148</t>
  </si>
  <si>
    <t>BSS000GMJP</t>
  </si>
  <si>
    <t>076000151</t>
  </si>
  <si>
    <t>BSS000ENYB</t>
  </si>
  <si>
    <t>076000161</t>
  </si>
  <si>
    <t>BSS000DVKP</t>
  </si>
  <si>
    <t>076000163</t>
  </si>
  <si>
    <t>BSS000FKUT</t>
  </si>
  <si>
    <t>076000164</t>
  </si>
  <si>
    <t>BSS000FGDC</t>
  </si>
  <si>
    <t>076000173</t>
  </si>
  <si>
    <t>BSS000GPDH</t>
  </si>
  <si>
    <t>076000188</t>
  </si>
  <si>
    <t>BSS000DTTP</t>
  </si>
  <si>
    <t>076000206</t>
  </si>
  <si>
    <t>BSS000GMDJ</t>
  </si>
  <si>
    <t>076000211</t>
  </si>
  <si>
    <t>BSS000FMQC</t>
  </si>
  <si>
    <t>076000212</t>
  </si>
  <si>
    <t>BSS000FMQV</t>
  </si>
  <si>
    <t>076000226</t>
  </si>
  <si>
    <t>BSS000DTTT</t>
  </si>
  <si>
    <t>076000232</t>
  </si>
  <si>
    <t>BSS000GSRD</t>
  </si>
  <si>
    <t>076000249</t>
  </si>
  <si>
    <t>BSS000FGFC</t>
  </si>
  <si>
    <t>076000263</t>
  </si>
  <si>
    <t>BSS000FGCV</t>
  </si>
  <si>
    <t>076000264</t>
  </si>
  <si>
    <t>BSS000FGCW</t>
  </si>
  <si>
    <t>076000278</t>
  </si>
  <si>
    <t>BSS000ELSY</t>
  </si>
  <si>
    <t>076000287</t>
  </si>
  <si>
    <t>BSS000FLTS</t>
  </si>
  <si>
    <t>076000288</t>
  </si>
  <si>
    <t>BSS000ELNS</t>
  </si>
  <si>
    <t>076000296</t>
  </si>
  <si>
    <t>BSS000ELGJ</t>
  </si>
  <si>
    <t>076000298</t>
  </si>
  <si>
    <t>BSS000FJEH</t>
  </si>
  <si>
    <t>076001360</t>
  </si>
  <si>
    <t>BSS000FMND</t>
  </si>
  <si>
    <t>076001503</t>
  </si>
  <si>
    <t>BSS000JHLC</t>
  </si>
  <si>
    <t>076001957</t>
  </si>
  <si>
    <t>BSS000EPTU</t>
  </si>
  <si>
    <t>076001964</t>
  </si>
  <si>
    <t>BSS000FMRU</t>
  </si>
  <si>
    <t>077000088</t>
  </si>
  <si>
    <t>BSS000YGER</t>
  </si>
  <si>
    <t>077000112</t>
  </si>
  <si>
    <t>BSS000WDEP</t>
  </si>
  <si>
    <t>077000130</t>
  </si>
  <si>
    <t>BSS000UARP</t>
  </si>
  <si>
    <t>077000135</t>
  </si>
  <si>
    <t>BSS000UDGW</t>
  </si>
  <si>
    <t>077000161</t>
  </si>
  <si>
    <t>BSS000YGDM</t>
  </si>
  <si>
    <t>077000189</t>
  </si>
  <si>
    <t>BSS000PNNB</t>
  </si>
  <si>
    <t>077000250</t>
  </si>
  <si>
    <t>BSS000UCWX</t>
  </si>
  <si>
    <t>077000257</t>
  </si>
  <si>
    <t>BSS000RTKH</t>
  </si>
  <si>
    <t>077000280</t>
  </si>
  <si>
    <t>BSS000UFPG</t>
  </si>
  <si>
    <t>077000304</t>
  </si>
  <si>
    <t>BSS000RTBD</t>
  </si>
  <si>
    <t>077000321</t>
  </si>
  <si>
    <t>BSS000RTEP</t>
  </si>
  <si>
    <t>077000332</t>
  </si>
  <si>
    <t>BSS000PLKS</t>
  </si>
  <si>
    <t>077000391</t>
  </si>
  <si>
    <t>BSS000RRCJ</t>
  </si>
  <si>
    <t>077000410</t>
  </si>
  <si>
    <t>BSS000WGNV</t>
  </si>
  <si>
    <t>077000411</t>
  </si>
  <si>
    <t>BSS000LPNQ</t>
  </si>
  <si>
    <t>077000414</t>
  </si>
  <si>
    <t>BSS000RRHC</t>
  </si>
  <si>
    <t>077000447</t>
  </si>
  <si>
    <t>BSS000UCQW</t>
  </si>
  <si>
    <t>077000468</t>
  </si>
  <si>
    <t>BSS000RRNC</t>
  </si>
  <si>
    <t>077000477</t>
  </si>
  <si>
    <t>BSS000TZTU</t>
  </si>
  <si>
    <t>077000502</t>
  </si>
  <si>
    <t>BSS000UBUU</t>
  </si>
  <si>
    <t>077000584</t>
  </si>
  <si>
    <t>BSS000RQYA</t>
  </si>
  <si>
    <t>077000588</t>
  </si>
  <si>
    <t>BSS000WFVC</t>
  </si>
  <si>
    <t>077000635</t>
  </si>
  <si>
    <t>BSS000LPVT</t>
  </si>
  <si>
    <t>077000700</t>
  </si>
  <si>
    <t>BSS000LQDB</t>
  </si>
  <si>
    <t>077000731</t>
  </si>
  <si>
    <t>BSS000LPQC</t>
  </si>
  <si>
    <t>077000738</t>
  </si>
  <si>
    <t>BSS000PLWD</t>
  </si>
  <si>
    <t>077000767</t>
  </si>
  <si>
    <t>BSS000UCCB</t>
  </si>
  <si>
    <t>077000782</t>
  </si>
  <si>
    <t>BSS000YGPX</t>
  </si>
  <si>
    <t>077000794</t>
  </si>
  <si>
    <t>BSS000YGQD</t>
  </si>
  <si>
    <t>077000804</t>
  </si>
  <si>
    <t>BSS000WFTR</t>
  </si>
  <si>
    <t>077000815</t>
  </si>
  <si>
    <t>BSS000WFDP</t>
  </si>
  <si>
    <t>077000878</t>
  </si>
  <si>
    <t>BSS000YGTA</t>
  </si>
  <si>
    <t>077000895</t>
  </si>
  <si>
    <t>BSS000UBNE</t>
  </si>
  <si>
    <t>077000903</t>
  </si>
  <si>
    <t>BSS000UAPE</t>
  </si>
  <si>
    <t>077000927</t>
  </si>
  <si>
    <t>BSS000WDXR</t>
  </si>
  <si>
    <t>077000945</t>
  </si>
  <si>
    <t>BSS000WDKT</t>
  </si>
  <si>
    <t>077000946</t>
  </si>
  <si>
    <t>BSS000WDQF</t>
  </si>
  <si>
    <t>077000979</t>
  </si>
  <si>
    <t>BSS000WCWU</t>
  </si>
  <si>
    <t>077000986</t>
  </si>
  <si>
    <t>BSS000UCNC</t>
  </si>
  <si>
    <t>077001010</t>
  </si>
  <si>
    <t>BSS000RRNE</t>
  </si>
  <si>
    <t>077001014</t>
  </si>
  <si>
    <t>BSS000UBUV</t>
  </si>
  <si>
    <t>077001039</t>
  </si>
  <si>
    <t>BSS000TZYN</t>
  </si>
  <si>
    <t>077001040</t>
  </si>
  <si>
    <t>BSS000UAAK</t>
  </si>
  <si>
    <t>077001055</t>
  </si>
  <si>
    <t>BSS000UBQN</t>
  </si>
  <si>
    <t>077001056</t>
  </si>
  <si>
    <t>BSS000UADZ</t>
  </si>
  <si>
    <t>077001057</t>
  </si>
  <si>
    <t>BSS000UADY</t>
  </si>
  <si>
    <t>077001058</t>
  </si>
  <si>
    <t>BSS000UAEA</t>
  </si>
  <si>
    <t>077001059</t>
  </si>
  <si>
    <t>BSS000UBQP</t>
  </si>
  <si>
    <t>077001060</t>
  </si>
  <si>
    <t>BSS000UBPX</t>
  </si>
  <si>
    <t>077001108</t>
  </si>
  <si>
    <t>BSS000UAEB</t>
  </si>
  <si>
    <t>077001131</t>
  </si>
  <si>
    <t>BSS000RQSR</t>
  </si>
  <si>
    <t>077001150</t>
  </si>
  <si>
    <t>BSS000TZUZ</t>
  </si>
  <si>
    <t>077001151</t>
  </si>
  <si>
    <t>BSS000UADW</t>
  </si>
  <si>
    <t>077001153</t>
  </si>
  <si>
    <t>BSS000UADV</t>
  </si>
  <si>
    <t>077001154</t>
  </si>
  <si>
    <t>BSS000UAEN</t>
  </si>
  <si>
    <t>077001155</t>
  </si>
  <si>
    <t>BSS000UAED</t>
  </si>
  <si>
    <t>077001160</t>
  </si>
  <si>
    <t>BSS000WFSX</t>
  </si>
  <si>
    <t>077001200</t>
  </si>
  <si>
    <t>BSS000UBXN</t>
  </si>
  <si>
    <t>077001201</t>
  </si>
  <si>
    <t>BSS000UBXD</t>
  </si>
  <si>
    <t>077001218</t>
  </si>
  <si>
    <t>BSS000PQEW</t>
  </si>
  <si>
    <t>077001240</t>
  </si>
  <si>
    <t>BSS000RSAJ</t>
  </si>
  <si>
    <t>077001269</t>
  </si>
  <si>
    <t>BSS000RRSW</t>
  </si>
  <si>
    <t>077001318</t>
  </si>
  <si>
    <t>BSS000YGRA</t>
  </si>
  <si>
    <t>077001319</t>
  </si>
  <si>
    <t>BSS000YGRD</t>
  </si>
  <si>
    <t>077001371</t>
  </si>
  <si>
    <t>BSS000RTNM</t>
  </si>
  <si>
    <t>077001408</t>
  </si>
  <si>
    <t>BSS000RTRG</t>
  </si>
  <si>
    <t>077001409</t>
  </si>
  <si>
    <t>BSS000RTRF</t>
  </si>
  <si>
    <t>077001508</t>
  </si>
  <si>
    <t>BSS000WEGM</t>
  </si>
  <si>
    <t>077001527</t>
  </si>
  <si>
    <t>BSS000WDPU</t>
  </si>
  <si>
    <t>077001531</t>
  </si>
  <si>
    <t>BSS000LLUK</t>
  </si>
  <si>
    <t>077001561</t>
  </si>
  <si>
    <t>BSS000LPNK</t>
  </si>
  <si>
    <t>077001562</t>
  </si>
  <si>
    <t>BSS000LPQD</t>
  </si>
  <si>
    <t>077001617</t>
  </si>
  <si>
    <t>BSS000PQLP</t>
  </si>
  <si>
    <t>077001629</t>
  </si>
  <si>
    <t>BSS000PRAK</t>
  </si>
  <si>
    <t>077001878</t>
  </si>
  <si>
    <t>BSS000UBXM</t>
  </si>
  <si>
    <t>077001886</t>
  </si>
  <si>
    <t>BSS000UCFN</t>
  </si>
  <si>
    <t>077001895</t>
  </si>
  <si>
    <t>BSS000TZVR</t>
  </si>
  <si>
    <t>077001896</t>
  </si>
  <si>
    <t>BSS000TZVN</t>
  </si>
  <si>
    <t>077001898</t>
  </si>
  <si>
    <t>BSS000TZVT</t>
  </si>
  <si>
    <t>077001906</t>
  </si>
  <si>
    <t>BSS000WCVG</t>
  </si>
  <si>
    <t>077001981</t>
  </si>
  <si>
    <t>BSS000PRCU</t>
  </si>
  <si>
    <t>077002141</t>
  </si>
  <si>
    <t>BSS000UBTB</t>
  </si>
  <si>
    <t>077002557</t>
  </si>
  <si>
    <t>BSS000TZVV</t>
  </si>
  <si>
    <t>077002559</t>
  </si>
  <si>
    <t>BSS000TZVC</t>
  </si>
  <si>
    <t>077002560</t>
  </si>
  <si>
    <t>BSS000TZXP</t>
  </si>
  <si>
    <t>077002933</t>
  </si>
  <si>
    <t>BSS000RRLT</t>
  </si>
  <si>
    <t>077003010</t>
  </si>
  <si>
    <t>BSS000WEUR</t>
  </si>
  <si>
    <t>077003288</t>
  </si>
  <si>
    <t>BSS000TZYM</t>
  </si>
  <si>
    <t>077003729</t>
  </si>
  <si>
    <t>BSS000RRJT</t>
  </si>
  <si>
    <t>078000001</t>
  </si>
  <si>
    <t>BSS000LELS</t>
  </si>
  <si>
    <t>078000005</t>
  </si>
  <si>
    <t>BSS000LEQT</t>
  </si>
  <si>
    <t>078000014</t>
  </si>
  <si>
    <t>BSS000LEYM</t>
  </si>
  <si>
    <t>078000017</t>
  </si>
  <si>
    <t>BSS000LEYS</t>
  </si>
  <si>
    <t>078000018</t>
  </si>
  <si>
    <t>BSS000LEZU</t>
  </si>
  <si>
    <t>078000019</t>
  </si>
  <si>
    <t>BSS000LFAD</t>
  </si>
  <si>
    <t>078000020</t>
  </si>
  <si>
    <t>BSS000LFAG</t>
  </si>
  <si>
    <t>078000021</t>
  </si>
  <si>
    <t>BSS000LFAK</t>
  </si>
  <si>
    <t>078000027</t>
  </si>
  <si>
    <t>BSS000LFBE</t>
  </si>
  <si>
    <t>078000051</t>
  </si>
  <si>
    <t>BSS000LFQQ</t>
  </si>
  <si>
    <t>078000057</t>
  </si>
  <si>
    <t>BSS000LGJA</t>
  </si>
  <si>
    <t>078000067</t>
  </si>
  <si>
    <t>BSS000LGLF</t>
  </si>
  <si>
    <t>078000068</t>
  </si>
  <si>
    <t>BSS000LGLH</t>
  </si>
  <si>
    <t>078000107</t>
  </si>
  <si>
    <t>BSS000LHEV</t>
  </si>
  <si>
    <t>078000110</t>
  </si>
  <si>
    <t>BSS000LHHM</t>
  </si>
  <si>
    <t>078000123</t>
  </si>
  <si>
    <t>BSS000LHNR</t>
  </si>
  <si>
    <t>078000130</t>
  </si>
  <si>
    <t>BSS000MTKK</t>
  </si>
  <si>
    <t>078000132</t>
  </si>
  <si>
    <t>BSS000MTMC</t>
  </si>
  <si>
    <t>078000134</t>
  </si>
  <si>
    <t>BSS000MTMF</t>
  </si>
  <si>
    <t>078000166</t>
  </si>
  <si>
    <t>BSS000MUKJ</t>
  </si>
  <si>
    <t>078000169</t>
  </si>
  <si>
    <t>BSS000MULS</t>
  </si>
  <si>
    <t>078000180</t>
  </si>
  <si>
    <t>BSS000MUWM</t>
  </si>
  <si>
    <t>078000198</t>
  </si>
  <si>
    <t>BSS000MVDX</t>
  </si>
  <si>
    <t>078000199</t>
  </si>
  <si>
    <t>BSS000MVGA</t>
  </si>
  <si>
    <t>078000232</t>
  </si>
  <si>
    <t>BSS000MVKQ</t>
  </si>
  <si>
    <t>078000247</t>
  </si>
  <si>
    <t>BSS000MWEY</t>
  </si>
  <si>
    <t>078000303</t>
  </si>
  <si>
    <t>BSS000RJMN</t>
  </si>
  <si>
    <t>078000306</t>
  </si>
  <si>
    <t>BSS000RJPP</t>
  </si>
  <si>
    <t>078000307</t>
  </si>
  <si>
    <t>BSS000RJPT</t>
  </si>
  <si>
    <t>078000319</t>
  </si>
  <si>
    <t>BSS000RJYR</t>
  </si>
  <si>
    <t>078001282</t>
  </si>
  <si>
    <t>BSS000TWWH</t>
  </si>
  <si>
    <t>078001287</t>
  </si>
  <si>
    <t>BSS000LFEA</t>
  </si>
  <si>
    <t>078001289</t>
  </si>
  <si>
    <t>BSS000LFEB</t>
  </si>
  <si>
    <t>078001731</t>
  </si>
  <si>
    <t>BSS000LHSQ</t>
  </si>
  <si>
    <t>078001739</t>
  </si>
  <si>
    <t>BSS000LFED</t>
  </si>
  <si>
    <t>078003547</t>
  </si>
  <si>
    <t>BSS000LFWB</t>
  </si>
  <si>
    <t>089000003</t>
  </si>
  <si>
    <t>BSS001EBDN</t>
  </si>
  <si>
    <t>089000005</t>
  </si>
  <si>
    <t>BSS001EAXE</t>
  </si>
  <si>
    <t>089000007</t>
  </si>
  <si>
    <t>BSS000YMRZ</t>
  </si>
  <si>
    <t>089000012</t>
  </si>
  <si>
    <t>BSS001AQBB</t>
  </si>
  <si>
    <t>089000032</t>
  </si>
  <si>
    <t>BSS001EBPC</t>
  </si>
  <si>
    <t>089000038</t>
  </si>
  <si>
    <t>BSS000YKAN</t>
  </si>
  <si>
    <t>089000048</t>
  </si>
  <si>
    <t>BSS001AQJB</t>
  </si>
  <si>
    <t>089000052</t>
  </si>
  <si>
    <t>BSS000YKZA</t>
  </si>
  <si>
    <t>089000059</t>
  </si>
  <si>
    <t>BSS001AQBW</t>
  </si>
  <si>
    <t>089000060</t>
  </si>
  <si>
    <t>BSS001CPEG</t>
  </si>
  <si>
    <t>089000061</t>
  </si>
  <si>
    <t>BSS001CPDY</t>
  </si>
  <si>
    <t>089000062</t>
  </si>
  <si>
    <t>BSS001CPDZ</t>
  </si>
  <si>
    <t>089000077</t>
  </si>
  <si>
    <t>BSS000WJFS</t>
  </si>
  <si>
    <t>089000080</t>
  </si>
  <si>
    <t>BSS001AQPP</t>
  </si>
  <si>
    <t>089000081</t>
  </si>
  <si>
    <t>BSS001CLPT</t>
  </si>
  <si>
    <t>089000085</t>
  </si>
  <si>
    <t>BSS001CPPV</t>
  </si>
  <si>
    <t>089000089</t>
  </si>
  <si>
    <t>BSS001AQSH</t>
  </si>
  <si>
    <t>089000090</t>
  </si>
  <si>
    <t>BSS001AQTL</t>
  </si>
  <si>
    <t>089000101</t>
  </si>
  <si>
    <t>BSS000YKDW</t>
  </si>
  <si>
    <t>089000107</t>
  </si>
  <si>
    <t>BSS001DZZH</t>
  </si>
  <si>
    <t>089000110</t>
  </si>
  <si>
    <t>BSS000WGPZ</t>
  </si>
  <si>
    <t>089000113</t>
  </si>
  <si>
    <t>BSS000YLBV</t>
  </si>
  <si>
    <t>089000114</t>
  </si>
  <si>
    <t>BSS001EADQ</t>
  </si>
  <si>
    <t>089000115</t>
  </si>
  <si>
    <t>BSS001EAJK</t>
  </si>
  <si>
    <t>089000129</t>
  </si>
  <si>
    <t>BSS000YMDT</t>
  </si>
  <si>
    <t>089000136</t>
  </si>
  <si>
    <t>BSS001FVAY</t>
  </si>
  <si>
    <t>089000143</t>
  </si>
  <si>
    <t>BSS001CNFM</t>
  </si>
  <si>
    <t>089000147</t>
  </si>
  <si>
    <t>BSS000YKYZ</t>
  </si>
  <si>
    <t>089000148</t>
  </si>
  <si>
    <t>BSS001AQPW</t>
  </si>
  <si>
    <t>089000150</t>
  </si>
  <si>
    <t>BSS001CPHJ</t>
  </si>
  <si>
    <t>089000151</t>
  </si>
  <si>
    <t>BSS001CPHH</t>
  </si>
  <si>
    <t>089000155</t>
  </si>
  <si>
    <t>BSS001AQJT</t>
  </si>
  <si>
    <t>089000158</t>
  </si>
  <si>
    <t>BSS001EBCF</t>
  </si>
  <si>
    <t>089000159</t>
  </si>
  <si>
    <t>BSS001AQLQ</t>
  </si>
  <si>
    <t>089000166</t>
  </si>
  <si>
    <t>BSS001CPEB</t>
  </si>
  <si>
    <t>089000171</t>
  </si>
  <si>
    <t>BSS000YLKZ</t>
  </si>
  <si>
    <t>089000181</t>
  </si>
  <si>
    <t>BSS001CPUK</t>
  </si>
  <si>
    <t>089000182</t>
  </si>
  <si>
    <t>BSS001EAUZ</t>
  </si>
  <si>
    <t>089000184</t>
  </si>
  <si>
    <t>BSS001EAZW</t>
  </si>
  <si>
    <t>089000194</t>
  </si>
  <si>
    <t>BSS001AQGY</t>
  </si>
  <si>
    <t>089000196</t>
  </si>
  <si>
    <t>BSS001CPFS</t>
  </si>
  <si>
    <t>089000206</t>
  </si>
  <si>
    <t>BSS001CPSX</t>
  </si>
  <si>
    <t>089000221</t>
  </si>
  <si>
    <t>BSS001EANF</t>
  </si>
  <si>
    <t>089000226</t>
  </si>
  <si>
    <t>BSS000YKZG</t>
  </si>
  <si>
    <t>089000228</t>
  </si>
  <si>
    <t>BSS001EAZX</t>
  </si>
  <si>
    <t>089000243</t>
  </si>
  <si>
    <t>BSS000YLUC</t>
  </si>
  <si>
    <t>089000256</t>
  </si>
  <si>
    <t>BSS001EAZZ</t>
  </si>
  <si>
    <t>089000259</t>
  </si>
  <si>
    <t>BSS000WHWS</t>
  </si>
  <si>
    <t>089000260</t>
  </si>
  <si>
    <t>BSS000YLAX</t>
  </si>
  <si>
    <t>089000263</t>
  </si>
  <si>
    <t>BSS001CMKT</t>
  </si>
  <si>
    <t>089000265</t>
  </si>
  <si>
    <t>BSS001APFV</t>
  </si>
  <si>
    <t>089000272</t>
  </si>
  <si>
    <t>BSS001EAGK</t>
  </si>
  <si>
    <t>089000282</t>
  </si>
  <si>
    <t>BSS001EALT</t>
  </si>
  <si>
    <t>089000292</t>
  </si>
  <si>
    <t>BSS001DZKU</t>
  </si>
  <si>
    <t>089000296</t>
  </si>
  <si>
    <t>BSS001CMHD</t>
  </si>
  <si>
    <t>089000303</t>
  </si>
  <si>
    <t>BSS000WJFL</t>
  </si>
  <si>
    <t>089000310</t>
  </si>
  <si>
    <t>BSS001AQLT</t>
  </si>
  <si>
    <t>089000322</t>
  </si>
  <si>
    <t>BSS000YLAT</t>
  </si>
  <si>
    <t>089000323</t>
  </si>
  <si>
    <t>BSS000WHSW</t>
  </si>
  <si>
    <t>089000327</t>
  </si>
  <si>
    <t>BSS001CLWV</t>
  </si>
  <si>
    <t>089000328</t>
  </si>
  <si>
    <t>BSS000YMUY</t>
  </si>
  <si>
    <t>089000333</t>
  </si>
  <si>
    <t>BSS000WJLP</t>
  </si>
  <si>
    <t>089000335</t>
  </si>
  <si>
    <t>BSS001CPUJ</t>
  </si>
  <si>
    <t>089000337</t>
  </si>
  <si>
    <t>BSS001EBMB</t>
  </si>
  <si>
    <t>089000338</t>
  </si>
  <si>
    <t>BSS001CPTC</t>
  </si>
  <si>
    <t>089000348</t>
  </si>
  <si>
    <t>BSS000WJLR</t>
  </si>
  <si>
    <t>089000349</t>
  </si>
  <si>
    <t>BSS000WJLN</t>
  </si>
  <si>
    <t>089000361</t>
  </si>
  <si>
    <t>BSS001AQYT</t>
  </si>
  <si>
    <t>089000371</t>
  </si>
  <si>
    <t>BSS001ARHA</t>
  </si>
  <si>
    <t>089000374</t>
  </si>
  <si>
    <t>BSS001APFP</t>
  </si>
  <si>
    <t>089000377</t>
  </si>
  <si>
    <t>BSS001EAJQ</t>
  </si>
  <si>
    <t>089000384</t>
  </si>
  <si>
    <t>BSS000WGHT</t>
  </si>
  <si>
    <t>089000388</t>
  </si>
  <si>
    <t>BSS000WFZC</t>
  </si>
  <si>
    <t>089000392</t>
  </si>
  <si>
    <t>BSS000YLWM</t>
  </si>
  <si>
    <t>089000397</t>
  </si>
  <si>
    <t>BSS000WHDC</t>
  </si>
  <si>
    <t>089000400</t>
  </si>
  <si>
    <t>BSS000WJPG</t>
  </si>
  <si>
    <t>089000404</t>
  </si>
  <si>
    <t>BSS001CPXM</t>
  </si>
  <si>
    <t>089000408</t>
  </si>
  <si>
    <t>BSS001ARXL</t>
  </si>
  <si>
    <t>089000413</t>
  </si>
  <si>
    <t>BSS001EAGM</t>
  </si>
  <si>
    <t>089000419</t>
  </si>
  <si>
    <t>BSS000WJLV</t>
  </si>
  <si>
    <t>089000825</t>
  </si>
  <si>
    <t>BSS001AQMJ</t>
  </si>
  <si>
    <t>089000974</t>
  </si>
  <si>
    <t>BSS000WJMU</t>
  </si>
  <si>
    <t>089001067</t>
  </si>
  <si>
    <t>BSS001ARQV</t>
  </si>
  <si>
    <t>089001069</t>
  </si>
  <si>
    <t>BSS001CPFA</t>
  </si>
  <si>
    <t>089002325</t>
  </si>
  <si>
    <t>BSS000YLAS</t>
  </si>
  <si>
    <t>091000051</t>
  </si>
  <si>
    <t>BSS000WBEL</t>
  </si>
  <si>
    <t>091000073</t>
  </si>
  <si>
    <t>BSS000TWZH</t>
  </si>
  <si>
    <t>091000108</t>
  </si>
  <si>
    <t>BSS000WBYT</t>
  </si>
  <si>
    <t>091000113</t>
  </si>
  <si>
    <t>BSS000TYRT</t>
  </si>
  <si>
    <t>091000121</t>
  </si>
  <si>
    <t>BSS000WASV</t>
  </si>
  <si>
    <t>091000123</t>
  </si>
  <si>
    <t>BSS000WAUX</t>
  </si>
  <si>
    <t>091000126</t>
  </si>
  <si>
    <t>BSS000TWMD</t>
  </si>
  <si>
    <t>091001069</t>
  </si>
  <si>
    <t>BSS000TZMA</t>
  </si>
  <si>
    <t>093000060</t>
  </si>
  <si>
    <t>BSS000LLHW</t>
  </si>
  <si>
    <t>093000072</t>
  </si>
  <si>
    <t>BSS000PKRF</t>
  </si>
  <si>
    <t>094000053</t>
  </si>
  <si>
    <t>BSS000RQSP</t>
  </si>
  <si>
    <t>094000054</t>
  </si>
  <si>
    <t>BSS000RQSN</t>
  </si>
  <si>
    <t>095000003</t>
  </si>
  <si>
    <t>BSS000LKWJ</t>
  </si>
  <si>
    <t>095000010</t>
  </si>
  <si>
    <t>BSS000LJBR</t>
  </si>
  <si>
    <t>095000012</t>
  </si>
  <si>
    <t>BSS000JSQJ</t>
  </si>
  <si>
    <t>095000022</t>
  </si>
  <si>
    <t>BSS000JSGH</t>
  </si>
  <si>
    <t>095000025</t>
  </si>
  <si>
    <t>BSS000JSGG</t>
  </si>
  <si>
    <t>095000026</t>
  </si>
  <si>
    <t>BSS000JSHA</t>
  </si>
  <si>
    <t>095000031</t>
  </si>
  <si>
    <t>BSS000LHEZ</t>
  </si>
  <si>
    <t>095000053</t>
  </si>
  <si>
    <t>BSS000LELY</t>
  </si>
  <si>
    <t>095000057</t>
  </si>
  <si>
    <t>BSS000LHXQ</t>
  </si>
  <si>
    <t>095000083</t>
  </si>
  <si>
    <t>BSS000JRCT</t>
  </si>
  <si>
    <t>095000093</t>
  </si>
  <si>
    <t>BSS000LGMG</t>
  </si>
  <si>
    <t>095000096</t>
  </si>
  <si>
    <t>BSS000LLNU</t>
  </si>
  <si>
    <t>095000099</t>
  </si>
  <si>
    <t>BSS000LHDV</t>
  </si>
  <si>
    <t>095000475</t>
  </si>
  <si>
    <t>BSS000LKZS</t>
  </si>
  <si>
    <t>095000971</t>
  </si>
  <si>
    <t>BSS000LLRG</t>
  </si>
  <si>
    <t>002000138</t>
  </si>
  <si>
    <t>BSS000FXHP</t>
  </si>
  <si>
    <t>027000189</t>
  </si>
  <si>
    <t>BSS000MRSE</t>
  </si>
  <si>
    <t>chambre de réunion</t>
  </si>
  <si>
    <t>010000479</t>
  </si>
  <si>
    <t>BSS000UEZM</t>
  </si>
  <si>
    <t>075000062</t>
  </si>
  <si>
    <t>BSS000PQXT</t>
  </si>
  <si>
    <t>078000163</t>
  </si>
  <si>
    <t>BSS000MUJJ</t>
  </si>
  <si>
    <t>078000179</t>
  </si>
  <si>
    <t>BSS000MUVR</t>
  </si>
  <si>
    <t>078000336</t>
  </si>
  <si>
    <t>BSS000TWUK</t>
  </si>
  <si>
    <t>089000075</t>
  </si>
  <si>
    <t>BSS001CPHG</t>
  </si>
  <si>
    <t>091000082</t>
  </si>
  <si>
    <t>BSS000RNYT</t>
  </si>
  <si>
    <t>050000358</t>
  </si>
  <si>
    <t>BSS000RBSY</t>
  </si>
  <si>
    <t>002000910</t>
  </si>
  <si>
    <t>BSS000EZRX</t>
  </si>
  <si>
    <t>021000317</t>
  </si>
  <si>
    <t>BSS001FVWR</t>
  </si>
  <si>
    <t>021000318</t>
  </si>
  <si>
    <t>BSS001FVWQ</t>
  </si>
  <si>
    <t>002000117</t>
  </si>
  <si>
    <t>BSS000KCAN</t>
  </si>
  <si>
    <t>002000167</t>
  </si>
  <si>
    <t>BSS000HJMQ</t>
  </si>
  <si>
    <t>002000317</t>
  </si>
  <si>
    <t>BSS000HKVW</t>
  </si>
  <si>
    <t>002000337</t>
  </si>
  <si>
    <t>BSS000EZVU</t>
  </si>
  <si>
    <t>002000399</t>
  </si>
  <si>
    <t>BSS000HJMD</t>
  </si>
  <si>
    <t>002000580</t>
  </si>
  <si>
    <t>BSS000KBLJ</t>
  </si>
  <si>
    <t>002000627</t>
  </si>
  <si>
    <t>BSS000FWQT</t>
  </si>
  <si>
    <t>002000714</t>
  </si>
  <si>
    <t>BSS000EYRH</t>
  </si>
  <si>
    <t>002001041</t>
  </si>
  <si>
    <t>BSS000KBSN</t>
  </si>
  <si>
    <t>002001130</t>
  </si>
  <si>
    <t>BSS000HEMS</t>
  </si>
  <si>
    <t>002001138</t>
  </si>
  <si>
    <t>BSS000HERU</t>
  </si>
  <si>
    <t>002001270</t>
  </si>
  <si>
    <t>BSS000HENE</t>
  </si>
  <si>
    <t>002001402</t>
  </si>
  <si>
    <t>BSS000HHTS</t>
  </si>
  <si>
    <t>002002059</t>
  </si>
  <si>
    <t>BSS000FXSC</t>
  </si>
  <si>
    <t>008000017</t>
  </si>
  <si>
    <t>BSS000HKMX</t>
  </si>
  <si>
    <t>028000267</t>
  </si>
  <si>
    <t>BSS000TWBF</t>
  </si>
  <si>
    <t>028000376</t>
  </si>
  <si>
    <t>BSS000MTHE</t>
  </si>
  <si>
    <t>028001866</t>
  </si>
  <si>
    <t>BSS000TUCB</t>
  </si>
  <si>
    <t>060000108</t>
  </si>
  <si>
    <t>BSS000GZVY</t>
  </si>
  <si>
    <t>060000117</t>
  </si>
  <si>
    <t>BSS000GZKV</t>
  </si>
  <si>
    <t>060000118</t>
  </si>
  <si>
    <t>BSS000JXBN</t>
  </si>
  <si>
    <t>060000180</t>
  </si>
  <si>
    <t>BSS000KAAZ</t>
  </si>
  <si>
    <t>060000262</t>
  </si>
  <si>
    <t>BSS000LMEG</t>
  </si>
  <si>
    <t>060000324</t>
  </si>
  <si>
    <t>BSS000JZJK</t>
  </si>
  <si>
    <t>060000340</t>
  </si>
  <si>
    <t>BSS000JQNL</t>
  </si>
  <si>
    <t>060000457</t>
  </si>
  <si>
    <t>BSS000KAKY</t>
  </si>
  <si>
    <t>060000861</t>
  </si>
  <si>
    <t>BSS000FPHE</t>
  </si>
  <si>
    <t>060001405</t>
  </si>
  <si>
    <t>BSS000HAYU</t>
  </si>
  <si>
    <t>060003545</t>
  </si>
  <si>
    <t>BSS000JSYQ</t>
  </si>
  <si>
    <t>077000867</t>
  </si>
  <si>
    <t>089000144</t>
  </si>
  <si>
    <t>089000167</t>
  </si>
  <si>
    <t>058001051</t>
  </si>
  <si>
    <t>010001145</t>
  </si>
  <si>
    <t>014000103</t>
  </si>
  <si>
    <t>014000104</t>
  </si>
  <si>
    <t>014001563</t>
  </si>
  <si>
    <t>014001564</t>
  </si>
  <si>
    <t>014001565</t>
  </si>
  <si>
    <t>014001566</t>
  </si>
  <si>
    <t>014001567</t>
  </si>
  <si>
    <t>014001568</t>
  </si>
  <si>
    <t>014001577</t>
  </si>
  <si>
    <t>014001578</t>
  </si>
  <si>
    <t>014001579</t>
  </si>
  <si>
    <t>014001580</t>
  </si>
  <si>
    <t>014001581</t>
  </si>
  <si>
    <t>014001582</t>
  </si>
  <si>
    <t>014001583</t>
  </si>
  <si>
    <t>014001584</t>
  </si>
  <si>
    <t>014001587</t>
  </si>
  <si>
    <t>014001588</t>
  </si>
  <si>
    <t>014002852</t>
  </si>
  <si>
    <t>051000067</t>
  </si>
  <si>
    <t>052002588</t>
  </si>
  <si>
    <t>075000043</t>
  </si>
  <si>
    <t>021000320</t>
  </si>
  <si>
    <t>021000470</t>
  </si>
  <si>
    <t>021000528</t>
  </si>
  <si>
    <t>021000529</t>
  </si>
  <si>
    <t>captage prioritaire</t>
  </si>
  <si>
    <t>ST AUBIN DE TERREGATE</t>
  </si>
  <si>
    <t>OPR0000591865</t>
  </si>
  <si>
    <t>061000043</t>
  </si>
  <si>
    <t>061000048</t>
  </si>
  <si>
    <t>091000079</t>
  </si>
  <si>
    <t>Code OPR associé à l’ouvrage
(code BNPE)</t>
  </si>
  <si>
    <t>Ressource captée</t>
  </si>
  <si>
    <t>Code BSS du point de prélèvement</t>
  </si>
  <si>
    <t>Code national du point de prélèvement
(code SISE EAU)</t>
  </si>
  <si>
    <t>Code INSEE de la commune
(annexe 7 projet de SDAGE)</t>
  </si>
  <si>
    <t>Nom de la commune
(annexe 7 projet de SDAGE)</t>
  </si>
  <si>
    <t>Liste des captages prioritaire et sensible projet de SDAGE 2022-2027 pour le portail GEOSN</t>
  </si>
  <si>
    <t>Date de création :</t>
  </si>
  <si>
    <t>Contenu du fichier :</t>
  </si>
  <si>
    <t>Cette liste est complétée par la liste des points de prélèvements sensibles qui ne sont pas prioritaires (tableaux 25 et 26 de l'Annexe 7 du projet de SDAGE hors qualitomètres) avec les coordonnées des centroïdes des communes associées</t>
  </si>
  <si>
    <t>La liste de l’ensemble des points de prélèvements associés à des captages prioritaires (liste du tableau 24 de l’Annexe 7 du projet de SDAGE) avec les coordonnées des centroïdes des communes auxquelles le point de prélèvement est associé.</t>
  </si>
  <si>
    <t>Type de ressource captée par le point de prélèvement :
- ESO = eau souterraine
- ESU = eau de surface</t>
  </si>
  <si>
    <t>Code OPR associé à l'ouvrage. Dans le fichier, plusieurs points de prélèvement peuvent être associé à un même captage et ainsi à un même code OPR</t>
  </si>
  <si>
    <t>Code BSS du point de prélèvement en eau souterraine lorsque celui-ci est connu</t>
  </si>
  <si>
    <t>Code national de l'installation dans la banque SISE-EAU de la DGS</t>
  </si>
  <si>
    <t>Code INSEE de la commune à laquelle le point de prélèvement est rattaché dans l'Annexe 7 du projet de SDAGE</t>
  </si>
  <si>
    <t>Nom de la commun qui apparait dans l'annexe 7 du projet de SDAGE</t>
  </si>
  <si>
    <t>Type point de prélèvement pour GEOSN</t>
  </si>
  <si>
    <t>Type de point de prélèvement à afficher dans GEOSN</t>
  </si>
  <si>
    <t>Type de point de prélèvement pour GEOSN</t>
  </si>
  <si>
    <t>Coordonnée X (Lambert 93) du centroïde de la commune correspondant au code INSEE indiqué dans l'annexe 7 du projet de SDAGE</t>
  </si>
  <si>
    <t>Coordonnée Y (Lambert 93) du centroïde de la commune correspondant au code INSEE indiqué dans l'annexe 7 du projet de SDAGE</t>
  </si>
  <si>
    <t>Source des données</t>
  </si>
  <si>
    <t xml:space="preserve">Fichiers sources des tableaux de l'Annexe 7 du projet de SDAGE 2022-2027 disponibles sur le réseau de l'agence sous le lien : </t>
  </si>
  <si>
    <t>R:\Agence\Données Partagées\CAPTAGES\SDAGE 2022-2027\Identification listes points sensibles et captages prio\tableaux Annexes sdage</t>
  </si>
  <si>
    <t>Date de mise à jour :</t>
  </si>
  <si>
    <t>Prise en compte des dernières évolutions des listes des captages prioritaires et points de prélèvement sensibles aux pollutions diffuses</t>
  </si>
  <si>
    <t>Code INSEE de la commune</t>
  </si>
  <si>
    <t>Code OPR associé à l’ouvrage</t>
  </si>
  <si>
    <t xml:space="preserve">Nom de la commune
</t>
  </si>
  <si>
    <t>OPR0000035049</t>
  </si>
  <si>
    <t>OPR0000033132</t>
  </si>
  <si>
    <t>OPR0000034940</t>
  </si>
  <si>
    <t>OPR0000035150</t>
  </si>
  <si>
    <t>OPR0000036248</t>
  </si>
  <si>
    <t>OPR0000033812</t>
  </si>
  <si>
    <t>OPR0000333809</t>
  </si>
  <si>
    <t>OPR0000032827</t>
  </si>
  <si>
    <t>OPR0000035505</t>
  </si>
  <si>
    <t>OPR0000036507</t>
  </si>
  <si>
    <t>OPR0000034993</t>
  </si>
  <si>
    <t>OPR0000333169</t>
  </si>
  <si>
    <t>OPR0000333557</t>
  </si>
  <si>
    <t>OPR0000034930</t>
  </si>
  <si>
    <t>OPR0000034114</t>
  </si>
  <si>
    <t>OPR0000033787</t>
  </si>
  <si>
    <t>BEAUCHENE</t>
  </si>
  <si>
    <t>ITTEVILLE</t>
  </si>
  <si>
    <t>X93 centroide commune</t>
  </si>
  <si>
    <t>Y93 centroide commune</t>
  </si>
  <si>
    <t>605515.225726000030000</t>
  </si>
  <si>
    <t>6885463.791810000300000</t>
  </si>
  <si>
    <t>653856.301179999950000</t>
  </si>
  <si>
    <t>6841212.951320000000000</t>
  </si>
  <si>
    <t>606616.238156000040000</t>
  </si>
  <si>
    <t>6885935.598439999900000</t>
  </si>
  <si>
    <t>661963.430243000040000</t>
  </si>
  <si>
    <t>6838996.050499999900000</t>
  </si>
  <si>
    <t>625707.815200999960000</t>
  </si>
  <si>
    <t>6806009.778939999600000</t>
  </si>
  <si>
    <t>606764.373799000050000</t>
  </si>
  <si>
    <t>6894428.795599999800000</t>
  </si>
  <si>
    <t>604764.687856000030000</t>
  </si>
  <si>
    <t>6895309.398420000400000</t>
  </si>
  <si>
    <t>609933.571828000010000</t>
  </si>
  <si>
    <t>6884277.736390000200000</t>
  </si>
  <si>
    <t>653371.111033999940000</t>
  </si>
  <si>
    <t>6882265.956340000000000</t>
  </si>
  <si>
    <t>634342.984112999980000</t>
  </si>
  <si>
    <t>6806784.676180000400000</t>
  </si>
  <si>
    <t>605490.702586999980000</t>
  </si>
  <si>
    <t>6902281.786589999700000</t>
  </si>
  <si>
    <t>607263.109008000000000</t>
  </si>
  <si>
    <t>6888099.044090000000000</t>
  </si>
  <si>
    <t>602610.468177999950000</t>
  </si>
  <si>
    <t>6894446.760990000300000</t>
  </si>
  <si>
    <t>602335.749869000050000</t>
  </si>
  <si>
    <t>6887897.211650000000000</t>
  </si>
  <si>
    <t>623937.895887000020000</t>
  </si>
  <si>
    <t>6892655.431479999800000</t>
  </si>
  <si>
    <t>643993.671465000020000</t>
  </si>
  <si>
    <t>6808255.291570000400000</t>
  </si>
  <si>
    <t>624599.941250000030000</t>
  </si>
  <si>
    <t>6884111.207740000400000</t>
  </si>
  <si>
    <t>618023.912581000010000</t>
  </si>
  <si>
    <t>6883001.247870000100000</t>
  </si>
  <si>
    <t>609702.324647999950000</t>
  </si>
  <si>
    <t>6897082.261830000200000</t>
  </si>
  <si>
    <t>622295.896026000030000</t>
  </si>
  <si>
    <t>6882518.403060000400000</t>
  </si>
  <si>
    <t>617228.489672999950000</t>
  </si>
  <si>
    <t>6888550.089069999800000</t>
  </si>
  <si>
    <t>657340.075551999970000</t>
  </si>
  <si>
    <t>6876396.488610000300000</t>
  </si>
  <si>
    <t>660036.081236999950000</t>
  </si>
  <si>
    <t>6830453.773450000200000</t>
  </si>
  <si>
    <t>660884.009027999940000</t>
  </si>
  <si>
    <t>6833882.507910000200000</t>
  </si>
  <si>
    <t>432539.392632999980000</t>
  </si>
  <si>
    <t>6916041.797260000400000</t>
  </si>
  <si>
    <t>736171.080189000000000</t>
  </si>
  <si>
    <t>6935074.884420000000000</t>
  </si>
  <si>
    <t>654723.000860000030000</t>
  </si>
  <si>
    <t>6893625.848340000000000</t>
  </si>
  <si>
    <t>660350.009755000010000</t>
  </si>
  <si>
    <t>6811547.939220000100000</t>
  </si>
  <si>
    <t>675209.684324000030000</t>
  </si>
  <si>
    <t>6796106.431730000300000</t>
  </si>
  <si>
    <t>437851.824101999980000</t>
  </si>
  <si>
    <t>6863106.789800000400000</t>
  </si>
  <si>
    <t>653492.477044999950000</t>
  </si>
  <si>
    <t>6900617.845540000100000</t>
  </si>
  <si>
    <t>637027.225029999970000</t>
  </si>
  <si>
    <t>6905397.702940000200000</t>
  </si>
  <si>
    <t>638318.760320000000000</t>
  </si>
  <si>
    <t>6910018.247460000200000</t>
  </si>
  <si>
    <t>657656.399531999950000</t>
  </si>
  <si>
    <t>6895765.711330000300000</t>
  </si>
  <si>
    <t>629743.802494999950000</t>
  </si>
  <si>
    <t>6929936.428899999700000</t>
  </si>
  <si>
    <t>657075.429249000040000</t>
  </si>
  <si>
    <t>6920020.961670000100000</t>
  </si>
  <si>
    <t>636018.742362000050000</t>
  </si>
  <si>
    <t>6922200.729589999700000</t>
  </si>
  <si>
    <t>459349.264364000000000</t>
  </si>
  <si>
    <t>6908242.945700000000000</t>
  </si>
  <si>
    <t>457008.449267000020000</t>
  </si>
  <si>
    <t>6909535.955249999600000</t>
  </si>
  <si>
    <t>700655.375389000050000</t>
  </si>
  <si>
    <t>6828251.104220000100000</t>
  </si>
  <si>
    <t>578821.020663999950000</t>
  </si>
  <si>
    <t>6865171.932110000400000</t>
  </si>
  <si>
    <t>699857.610507000000000</t>
  </si>
  <si>
    <t>6897049.942010000300000</t>
  </si>
  <si>
    <t>748267.139888999980000</t>
  </si>
  <si>
    <t>6809894.452990000100000</t>
  </si>
  <si>
    <t>832814.114363000030000</t>
  </si>
  <si>
    <t>6892087.611159999900000</t>
  </si>
  <si>
    <t>749896.848205000050000</t>
  </si>
  <si>
    <t>6830737.607900000200000</t>
  </si>
  <si>
    <t>747182.892709000040000</t>
  </si>
  <si>
    <t>6935460.801670000000000</t>
  </si>
  <si>
    <t>406653.623022000010000</t>
  </si>
  <si>
    <t>6823865.898649999900000</t>
  </si>
  <si>
    <t>743974.042698999980000</t>
  </si>
  <si>
    <t>6733305.116019999600000</t>
  </si>
  <si>
    <t>735112.996936999960000</t>
  </si>
  <si>
    <t>6760755.860179999800000</t>
  </si>
  <si>
    <t>718486.147217000020000</t>
  </si>
  <si>
    <t>6792173.232049999800000</t>
  </si>
  <si>
    <t>748359.422809000010000</t>
  </si>
  <si>
    <t>6855942.023179999600000</t>
  </si>
  <si>
    <t>531923.683471999950000</t>
  </si>
  <si>
    <t>6959298.669909999700000</t>
  </si>
  <si>
    <t>597232.075193000030000</t>
  </si>
  <si>
    <t>6873900.805669999700000</t>
  </si>
  <si>
    <t>716592.485948999990000</t>
  </si>
  <si>
    <t>6817719.989140000200000</t>
  </si>
  <si>
    <t>793119.614221000000000</t>
  </si>
  <si>
    <t>6817210.913830000000000</t>
  </si>
  <si>
    <t>687183.404409999960000</t>
  </si>
  <si>
    <t>6800349.060159999900000</t>
  </si>
  <si>
    <t>558296.678686000060000</t>
  </si>
  <si>
    <t>6850680.117909999600000</t>
  </si>
  <si>
    <t>367537.350564999970000</t>
  </si>
  <si>
    <t>6860939.889879999700000</t>
  </si>
  <si>
    <t>376883.394305000020000</t>
  </si>
  <si>
    <t>6856943.861180000000000</t>
  </si>
  <si>
    <t>450216.725617000020000</t>
  </si>
  <si>
    <t>6883202.371940000000000</t>
  </si>
  <si>
    <t>764307.047524999940000</t>
  </si>
  <si>
    <t>6806382.597740000100000</t>
  </si>
  <si>
    <t>586008.943468000040000</t>
  </si>
  <si>
    <t>6970713.245790000100000</t>
  </si>
  <si>
    <t>725329.447237999990000</t>
  </si>
  <si>
    <t>6816921.819079999800000</t>
  </si>
  <si>
    <t>751957.315594000040000</t>
  </si>
  <si>
    <t>6790660.509340000300000</t>
  </si>
  <si>
    <t>796268.650453999990000</t>
  </si>
  <si>
    <t>6722728.673779999800000</t>
  </si>
  <si>
    <t>754693.387372000030000</t>
  </si>
  <si>
    <t>6774168.333030000300000</t>
  </si>
  <si>
    <t>369581.802451999970000</t>
  </si>
  <si>
    <t>6865763.434960000200000</t>
  </si>
  <si>
    <t>583981.974183000040000</t>
  </si>
  <si>
    <t>6829521.753639999800000</t>
  </si>
  <si>
    <t>718550.404637000060000</t>
  </si>
  <si>
    <t>6798560.398939999800000</t>
  </si>
  <si>
    <t>516664.341321000010000</t>
  </si>
  <si>
    <t>6937916.071379999600000</t>
  </si>
  <si>
    <t>396748.535840999980000</t>
  </si>
  <si>
    <t>6909036.701960000200000</t>
  </si>
  <si>
    <t>352598.136072999970000</t>
  </si>
  <si>
    <t>6960841.474379999600000</t>
  </si>
  <si>
    <t>561423.786824999960000</t>
  </si>
  <si>
    <t>6875832.509150000300000</t>
  </si>
  <si>
    <t>581561.336350000000000</t>
  </si>
  <si>
    <t>6880924.950790000100000</t>
  </si>
  <si>
    <t>564076.265816999950000</t>
  </si>
  <si>
    <t>6881586.523509999700000</t>
  </si>
  <si>
    <t>586041.963923000030000</t>
  </si>
  <si>
    <t>6871627.168960000400000</t>
  </si>
  <si>
    <t>561257.963279000020000</t>
  </si>
  <si>
    <t>6878315.635789999700000</t>
  </si>
  <si>
    <t>583857.428900000060000</t>
  </si>
  <si>
    <t>6890955.445840000200000</t>
  </si>
  <si>
    <t>730046.696539000030000</t>
  </si>
  <si>
    <t>6839172.081439999900000</t>
  </si>
  <si>
    <t>720035.632132000060000</t>
  </si>
  <si>
    <t>6855066.192660000200000</t>
  </si>
  <si>
    <t>592550.501377000010000</t>
  </si>
  <si>
    <t>6963947.986929999700000</t>
  </si>
  <si>
    <t>806556.726198000020000</t>
  </si>
  <si>
    <t>6868381.037279999800000</t>
  </si>
  <si>
    <t>588930.390500999990000</t>
  </si>
  <si>
    <t>6883404.203830000000000</t>
  </si>
  <si>
    <t>585994.660417999960000</t>
  </si>
  <si>
    <t>6889097.680379999800000</t>
  </si>
  <si>
    <t>569969.824406999980000</t>
  </si>
  <si>
    <t>6892484.393260000300000</t>
  </si>
  <si>
    <t>584749.835063999980000</t>
  </si>
  <si>
    <t>6833937.651349999900000</t>
  </si>
  <si>
    <t>574688.470418000010000</t>
  </si>
  <si>
    <t>6851444.013500000400000</t>
  </si>
  <si>
    <t>566766.398567999950000</t>
  </si>
  <si>
    <t>6851644.272950000100000</t>
  </si>
  <si>
    <t>585439.021723999990000</t>
  </si>
  <si>
    <t>6848402.452820000200000</t>
  </si>
  <si>
    <t>580733.861756999980000</t>
  </si>
  <si>
    <t>6829160.192450000000000</t>
  </si>
  <si>
    <t>590025.012550999990000</t>
  </si>
  <si>
    <t>6829972.442479999700000</t>
  </si>
  <si>
    <t>748559.620447000020000</t>
  </si>
  <si>
    <t>6771485.390139999800000</t>
  </si>
  <si>
    <t>563455.574174999960000</t>
  </si>
  <si>
    <t>6852442.247949999800000</t>
  </si>
  <si>
    <t>586436.417186000040000</t>
  </si>
  <si>
    <t>6842325.157410000500000</t>
  </si>
  <si>
    <t>580998.849152000040000</t>
  </si>
  <si>
    <t>6853666.465219999700000</t>
  </si>
  <si>
    <t>563658.700862000000000</t>
  </si>
  <si>
    <t>6838480.349919999900000</t>
  </si>
  <si>
    <t>BAILLEAU-L'EVEQUE</t>
  </si>
  <si>
    <t>581540.566406999950000</t>
  </si>
  <si>
    <t>6822025.291899999600000</t>
  </si>
  <si>
    <t>585015.099652000000000</t>
  </si>
  <si>
    <t>6851898.562289999800000</t>
  </si>
  <si>
    <t>592599.904128000020000</t>
  </si>
  <si>
    <t>6824937.831299999700000</t>
  </si>
  <si>
    <t>570915.343072999970000</t>
  </si>
  <si>
    <t>6840812.452309999600000</t>
  </si>
  <si>
    <t>594820.077307999950000</t>
  </si>
  <si>
    <t>6849213.930929999800000</t>
  </si>
  <si>
    <t>572306.862421000030000</t>
  </si>
  <si>
    <t>6853959.979020000400000</t>
  </si>
  <si>
    <t>556043.383407999990000</t>
  </si>
  <si>
    <t>6824632.576329999600000</t>
  </si>
  <si>
    <t>538509.244129000000000</t>
  </si>
  <si>
    <t>6846546.392950000200000</t>
  </si>
  <si>
    <t>542920.005114000060000</t>
  </si>
  <si>
    <t>6849656.904930000200000</t>
  </si>
  <si>
    <t>530504.492533999960000</t>
  </si>
  <si>
    <t>6859817.184329999600000</t>
  </si>
  <si>
    <t>550139.355486999960000</t>
  </si>
  <si>
    <t>6846872.552650000000000</t>
  </si>
  <si>
    <t>VERNEUIL D'AVRE ET D'ITON</t>
  </si>
  <si>
    <t>544749.936039000050000</t>
  </si>
  <si>
    <t>6853430.712399999600000</t>
  </si>
  <si>
    <t>513735.290255000000000</t>
  </si>
  <si>
    <t>6852234.066479999600000</t>
  </si>
  <si>
    <t>552822.624783999990000</t>
  </si>
  <si>
    <t>6881923.349569999600000</t>
  </si>
  <si>
    <t>551871.750362999970000</t>
  </si>
  <si>
    <t>6878657.433020000300000</t>
  </si>
  <si>
    <t>534595.186697999950000</t>
  </si>
  <si>
    <t>6866215.400120000400000</t>
  </si>
  <si>
    <t>523931.454256000000000</t>
  </si>
  <si>
    <t>6890768.865530000100000</t>
  </si>
  <si>
    <t>545301.975178999940000</t>
  </si>
  <si>
    <t>6860553.594399999800000</t>
  </si>
  <si>
    <t>591103.722122999960000</t>
  </si>
  <si>
    <t>6842401.276639999800000</t>
  </si>
  <si>
    <t>586964.349601999970000</t>
  </si>
  <si>
    <t>6827167.459889999600000</t>
  </si>
  <si>
    <t>375420.028064000010000</t>
  </si>
  <si>
    <t>6893276.095080000300000</t>
  </si>
  <si>
    <t>594296.445637000030000</t>
  </si>
  <si>
    <t>6858606.602819999700000</t>
  </si>
  <si>
    <t>587271.582472000040000</t>
  </si>
  <si>
    <t>6861857.603149999900000</t>
  </si>
  <si>
    <t>585169.383271000000000</t>
  </si>
  <si>
    <t>6810242.758019999600000</t>
  </si>
  <si>
    <t>554756.834942999990000</t>
  </si>
  <si>
    <t>6818418.218109999800000</t>
  </si>
  <si>
    <t>588707.484105000040000</t>
  </si>
  <si>
    <t>6805235.519890000100000</t>
  </si>
  <si>
    <t>573962.457862999990000</t>
  </si>
  <si>
    <t>6810977.571030000200000</t>
  </si>
  <si>
    <t>583265.761203999980000</t>
  </si>
  <si>
    <t>6807875.828669999700000</t>
  </si>
  <si>
    <t>598118.610917999990000</t>
  </si>
  <si>
    <t>6878288.915980000000000</t>
  </si>
  <si>
    <t>598729.519277999990000</t>
  </si>
  <si>
    <t>6868781.102020000100000</t>
  </si>
  <si>
    <t>512390.115802999990000</t>
  </si>
  <si>
    <t>6964493.042770000200000</t>
  </si>
  <si>
    <t>559422.421580999970000</t>
  </si>
  <si>
    <t>6965029.438500000200000</t>
  </si>
  <si>
    <t>591623.933902999970000</t>
  </si>
  <si>
    <t>6813869.724759999700000</t>
  </si>
  <si>
    <t>553874.879568999980000</t>
  </si>
  <si>
    <t>6821029.486469999900000</t>
  </si>
  <si>
    <t>593065.510713999970000</t>
  </si>
  <si>
    <t>6809125.363330000100000</t>
  </si>
  <si>
    <t>596147.244702999950000</t>
  </si>
  <si>
    <t>6813513.529120000100000</t>
  </si>
  <si>
    <t>594906.144550999980000</t>
  </si>
  <si>
    <t>6817798.037130000100000</t>
  </si>
  <si>
    <t>577700.522092000000000</t>
  </si>
  <si>
    <t>6819377.175390000500000</t>
  </si>
  <si>
    <t>578449.183850000030000</t>
  </si>
  <si>
    <t>6814482.467570000300000</t>
  </si>
  <si>
    <t>589499.971557999960000</t>
  </si>
  <si>
    <t>6817358.812090000100000</t>
  </si>
  <si>
    <t>583257.067420999990000</t>
  </si>
  <si>
    <t>6812901.344929999700000</t>
  </si>
  <si>
    <t>403916.307787000030000</t>
  </si>
  <si>
    <t>6849685.544110000100000</t>
  </si>
  <si>
    <t>547704.295525999970000</t>
  </si>
  <si>
    <t>6923944.630950000100000</t>
  </si>
  <si>
    <t>593312.122903999990000</t>
  </si>
  <si>
    <t>6957074.748289999600000</t>
  </si>
  <si>
    <t>591863.109446999970000</t>
  </si>
  <si>
    <t>6936210.459339999600000</t>
  </si>
  <si>
    <t>576218.580804000030000</t>
  </si>
  <si>
    <t>6935249.900059999900000</t>
  </si>
  <si>
    <t>567279.169396999990000</t>
  </si>
  <si>
    <t>6933354.791400000500000</t>
  </si>
  <si>
    <t>561254.041380999960000</t>
  </si>
  <si>
    <t>6921912.505350000200000</t>
  </si>
  <si>
    <t>589811.020655000000000</t>
  </si>
  <si>
    <t>6942974.382919999800000</t>
  </si>
  <si>
    <t>534223.633718000030000</t>
  </si>
  <si>
    <t>6957500.236790000500000</t>
  </si>
  <si>
    <t>TERRES-DE-CAUX</t>
  </si>
  <si>
    <t>526484.481014000020000</t>
  </si>
  <si>
    <t>6953033.505749999500000</t>
  </si>
  <si>
    <t>557324.351850999980000</t>
  </si>
  <si>
    <t>6932648.973570000400000</t>
  </si>
  <si>
    <t>518032.713548999980000</t>
  </si>
  <si>
    <t>6944717.144050000200000</t>
  </si>
  <si>
    <t>551597.020174999950000</t>
  </si>
  <si>
    <t>6917835.164540000300000</t>
  </si>
  <si>
    <t>554260.963425999970000</t>
  </si>
  <si>
    <t>6910369.245950000400000</t>
  </si>
  <si>
    <t>558616.578975999960000</t>
  </si>
  <si>
    <t>6952390.336410000000000</t>
  </si>
  <si>
    <t>549355.255479000040000</t>
  </si>
  <si>
    <t>6927961.858839999900000</t>
  </si>
  <si>
    <t>542652.327717000040000</t>
  </si>
  <si>
    <t>6927437.584809999900000</t>
  </si>
  <si>
    <t>748495.314713999980000</t>
  </si>
  <si>
    <t>6936367.246829999600000</t>
  </si>
  <si>
    <t>584482.049307000010000</t>
  </si>
  <si>
    <t>6972540.401379999700000</t>
  </si>
  <si>
    <t>599360.343276000000000</t>
  </si>
  <si>
    <t>6913397.528339999700000</t>
  </si>
  <si>
    <t>537192.862688999970000</t>
  </si>
  <si>
    <t>6904607.733160000300000</t>
  </si>
  <si>
    <t>540745.284304999980000</t>
  </si>
  <si>
    <t>6901594.127620000400000</t>
  </si>
  <si>
    <t>506265.078959000010000</t>
  </si>
  <si>
    <t>6962646.742519999900000</t>
  </si>
  <si>
    <t>575066.466861000050000</t>
  </si>
  <si>
    <t>6904278.822180000100000</t>
  </si>
  <si>
    <t>515914.805432000020000</t>
  </si>
  <si>
    <t>6959161.141560000400000</t>
  </si>
  <si>
    <t>520613.510750000020000</t>
  </si>
  <si>
    <t>6962874.253840000400000</t>
  </si>
  <si>
    <t>581646.647744999970000</t>
  </si>
  <si>
    <t>6959252.523649999900000</t>
  </si>
  <si>
    <t>566197.415880999990000</t>
  </si>
  <si>
    <t>6928769.367759999800000</t>
  </si>
  <si>
    <t>580426.201670999990000</t>
  </si>
  <si>
    <t>6948293.175429999800000</t>
  </si>
  <si>
    <t>587794.881224000010000</t>
  </si>
  <si>
    <t>6949939.474700000100000</t>
  </si>
  <si>
    <t>561793.415245000040000</t>
  </si>
  <si>
    <t>6977697.048949999700000</t>
  </si>
  <si>
    <t>558671.886179000020000</t>
  </si>
  <si>
    <t>6976495.450539999600000</t>
  </si>
  <si>
    <t>374487.939606000030000</t>
  </si>
  <si>
    <t>6896218.416410000100000</t>
  </si>
  <si>
    <t>392754.507219000020000</t>
  </si>
  <si>
    <t>6876393.616820000100000</t>
  </si>
  <si>
    <t>397413.177290000020000</t>
  </si>
  <si>
    <t>6849770.054859999600000</t>
  </si>
  <si>
    <t>383820.978904000020000</t>
  </si>
  <si>
    <t>6838636.535590000500000</t>
  </si>
  <si>
    <t>400090.510172999990000</t>
  </si>
  <si>
    <t>6841429.608409999900000</t>
  </si>
  <si>
    <t>377143.711496000000000</t>
  </si>
  <si>
    <t>6853379.608850000400000</t>
  </si>
  <si>
    <t>383353.347236000000000</t>
  </si>
  <si>
    <t>6846953.651490000100000</t>
  </si>
  <si>
    <t>385573.742466000030000</t>
  </si>
  <si>
    <t>6826964.862289999600000</t>
  </si>
  <si>
    <t>373090.957645000020000</t>
  </si>
  <si>
    <t>6859385.791319999800000</t>
  </si>
  <si>
    <t>386840.244375000010000</t>
  </si>
  <si>
    <t>6838525.302880000300000</t>
  </si>
  <si>
    <t>388642.349914000020000</t>
  </si>
  <si>
    <t>6860007.482370000300000</t>
  </si>
  <si>
    <t>381415.643343999980000</t>
  </si>
  <si>
    <t>6857201.460210000200000</t>
  </si>
  <si>
    <t>614283.366913000010000</t>
  </si>
  <si>
    <t>6969948.065800000000000</t>
  </si>
  <si>
    <t>463981.167229000010000</t>
  </si>
  <si>
    <t>6910469.698400000100000</t>
  </si>
  <si>
    <t>455845.836526000000000</t>
  </si>
  <si>
    <t>6917232.527549999800000</t>
  </si>
  <si>
    <t>481948.065522000020000</t>
  </si>
  <si>
    <t>6914260.805440000300000</t>
  </si>
  <si>
    <t>481546.039852000020000</t>
  </si>
  <si>
    <t>6911435.018950000400000</t>
  </si>
  <si>
    <t>490364.001072000010000</t>
  </si>
  <si>
    <t>6914052.989389999800000</t>
  </si>
  <si>
    <t>488035.711858000020000</t>
  </si>
  <si>
    <t>6905942.013880000400000</t>
  </si>
  <si>
    <t>497450.280516000000000</t>
  </si>
  <si>
    <t>6926197.369989999600000</t>
  </si>
  <si>
    <t>484531.079988999990000</t>
  </si>
  <si>
    <t>6914396.264670000400000</t>
  </si>
  <si>
    <t>499342.263558999980000</t>
  </si>
  <si>
    <t>6923751.125980000000000</t>
  </si>
  <si>
    <t>489683.190315000010000</t>
  </si>
  <si>
    <t>6911397.127639999600000</t>
  </si>
  <si>
    <t>418951.471021000000000</t>
  </si>
  <si>
    <t>6914866.662730000000000</t>
  </si>
  <si>
    <t>457319.937796999990000</t>
  </si>
  <si>
    <t>6905950.040009999600000</t>
  </si>
  <si>
    <t>449269.670477000010000</t>
  </si>
  <si>
    <t>6918810.918030000300000</t>
  </si>
  <si>
    <t>443569.334968000010000</t>
  </si>
  <si>
    <t>6920532.778970000300000</t>
  </si>
  <si>
    <t>446538.525619999970000</t>
  </si>
  <si>
    <t>6917831.425280000100000</t>
  </si>
  <si>
    <t>422835.159790000010000</t>
  </si>
  <si>
    <t>6921993.374010000400000</t>
  </si>
  <si>
    <t>678637.933086000030000</t>
  </si>
  <si>
    <t>6869234.072830000000000</t>
  </si>
  <si>
    <t>431135.360806000010000</t>
  </si>
  <si>
    <t>6906882.070989999900000</t>
  </si>
  <si>
    <t>CREULLY SUR SEULLES</t>
  </si>
  <si>
    <t>441188.510511000000000</t>
  </si>
  <si>
    <t>6914898.880690000000000</t>
  </si>
  <si>
    <t>454371.443039999980000</t>
  </si>
  <si>
    <t>6903601.697839999600000</t>
  </si>
  <si>
    <t>PONTS SUR SEULLES</t>
  </si>
  <si>
    <t>444522.361299999990000</t>
  </si>
  <si>
    <t>6914822.370539999600000</t>
  </si>
  <si>
    <t>446061.375921000030000</t>
  </si>
  <si>
    <t>6907798.206450000400000</t>
  </si>
  <si>
    <t>448927.390597000020000</t>
  </si>
  <si>
    <t>6911648.436440000300000</t>
  </si>
  <si>
    <t>LOUVIGNY</t>
  </si>
  <si>
    <t>452251.024884000010000</t>
  </si>
  <si>
    <t>6900424.236030000300000</t>
  </si>
  <si>
    <t>377126.542931000000000</t>
  </si>
  <si>
    <t>6947258.965320000400000</t>
  </si>
  <si>
    <t>493016.080231000030000</t>
  </si>
  <si>
    <t>6941489.067649999600000</t>
  </si>
  <si>
    <t>403967.722185000020000</t>
  </si>
  <si>
    <t>6917123.872829999800000</t>
  </si>
  <si>
    <t>410008.207478999980000</t>
  </si>
  <si>
    <t>6918842.661449999500000</t>
  </si>
  <si>
    <t>426851.850535999980000</t>
  </si>
  <si>
    <t>6914755.543870000200000</t>
  </si>
  <si>
    <t>427200.854446000010000</t>
  </si>
  <si>
    <t>6919453.776050000500000</t>
  </si>
  <si>
    <t>428199.910485000000000</t>
  </si>
  <si>
    <t>6909807.568450000100000</t>
  </si>
  <si>
    <t>408190.644647000010000</t>
  </si>
  <si>
    <t>6906172.112169999600000</t>
  </si>
  <si>
    <t>381299.944017999980000</t>
  </si>
  <si>
    <t>6911123.406349999800000</t>
  </si>
  <si>
    <t>385566.428085000020000</t>
  </si>
  <si>
    <t>6919767.406390000100000</t>
  </si>
  <si>
    <t>369113.832416000020000</t>
  </si>
  <si>
    <t>6948971.010900000100000</t>
  </si>
  <si>
    <t>MONTSENELLE</t>
  </si>
  <si>
    <t>377042.233031000010000</t>
  </si>
  <si>
    <t>6920989.997560000000000</t>
  </si>
  <si>
    <t>TERRE-ET-MARAIS</t>
  </si>
  <si>
    <t>386927.342570999990000</t>
  </si>
  <si>
    <t>6914001.972369999600000</t>
  </si>
  <si>
    <t>386184.308404000010000</t>
  </si>
  <si>
    <t>6907367.937690000000000</t>
  </si>
  <si>
    <t>676150.764962999970000</t>
  </si>
  <si>
    <t>6842790.730320000100000</t>
  </si>
  <si>
    <t>362046.432221999970000</t>
  </si>
  <si>
    <t>6947707.589940000300000</t>
  </si>
  <si>
    <t>357259.540303000020000</t>
  </si>
  <si>
    <t>6944493.846629999600000</t>
  </si>
  <si>
    <t>691036.626490000050000</t>
  </si>
  <si>
    <t>6828586.409730000400000</t>
  </si>
  <si>
    <t>618344.663049999970000</t>
  </si>
  <si>
    <t>6948251.024520000400000</t>
  </si>
  <si>
    <t>626518.612227999950000</t>
  </si>
  <si>
    <t>6919693.004359999700000</t>
  </si>
  <si>
    <t>607199.587980999960000</t>
  </si>
  <si>
    <t>6918346.399410000100000</t>
  </si>
  <si>
    <t>604221.679435000060000</t>
  </si>
  <si>
    <t>6912448.257700000000000</t>
  </si>
  <si>
    <t>606785.275234999950000</t>
  </si>
  <si>
    <t>6914401.725770000400000</t>
  </si>
  <si>
    <t>658301.612376000030000</t>
  </si>
  <si>
    <t>6930289.046260000200000</t>
  </si>
  <si>
    <t>602284.923255000030000</t>
  </si>
  <si>
    <t>6933519.632190000300000</t>
  </si>
  <si>
    <t>605072.348683999970000</t>
  </si>
  <si>
    <t>6965302.329429999900000</t>
  </si>
  <si>
    <t>636217.569485999990000</t>
  </si>
  <si>
    <t>6813858.576240000300000</t>
  </si>
  <si>
    <t>657223.805913000020000</t>
  </si>
  <si>
    <t>6818857.560700000300000</t>
  </si>
  <si>
    <t>623221.094693999970000</t>
  </si>
  <si>
    <t>6822114.076820000100000</t>
  </si>
  <si>
    <t>600175.231932000020000</t>
  </si>
  <si>
    <t>6826042.620629999800000</t>
  </si>
  <si>
    <t>604258.049221000050000</t>
  </si>
  <si>
    <t>6823960.005420000300000</t>
  </si>
  <si>
    <t>604223.736814999950000</t>
  </si>
  <si>
    <t>6834290.281050000300000</t>
  </si>
  <si>
    <t>603043.755863999950000</t>
  </si>
  <si>
    <t>6833524.662279999800000</t>
  </si>
  <si>
    <t>604507.374286000030000</t>
  </si>
  <si>
    <t>6822019.672770000100000</t>
  </si>
  <si>
    <t>672481.960660999990000</t>
  </si>
  <si>
    <t>6830214.963379999600000</t>
  </si>
  <si>
    <t>697067.044063000010000</t>
  </si>
  <si>
    <t>6822882.191479999600000</t>
  </si>
  <si>
    <t>667093.661174000010000</t>
  </si>
  <si>
    <t>6827994.479989999900000</t>
  </si>
  <si>
    <t>689831.298666000020000</t>
  </si>
  <si>
    <t>6825560.129400000000000</t>
  </si>
  <si>
    <t>669722.999945000050000</t>
  </si>
  <si>
    <t>6826068.748030000400000</t>
  </si>
  <si>
    <t>687615.849811000050000</t>
  </si>
  <si>
    <t>6837381.143550000200000</t>
  </si>
  <si>
    <t>608878.870119999980000</t>
  </si>
  <si>
    <t>6881637.639130000000000</t>
  </si>
  <si>
    <t>600659.527768000030000</t>
  </si>
  <si>
    <t>6880335.686359999700000</t>
  </si>
  <si>
    <t>612990.635368000020000</t>
  </si>
  <si>
    <t>6877612.299719999500000</t>
  </si>
  <si>
    <t>610707.055704999950000</t>
  </si>
  <si>
    <t>6879327.533429999800000</t>
  </si>
  <si>
    <t>603259.689891000050000</t>
  </si>
  <si>
    <t>6882599.570340000100000</t>
  </si>
  <si>
    <t>602932.503476000040000</t>
  </si>
  <si>
    <t>6876858.720529999600000</t>
  </si>
  <si>
    <t>692952.432768999950000</t>
  </si>
  <si>
    <t>6853638.889929999600000</t>
  </si>
  <si>
    <t>699118.426633000020000</t>
  </si>
  <si>
    <t>6895034.079920000400000</t>
  </si>
  <si>
    <t>696586.115029999990000</t>
  </si>
  <si>
    <t>6846612.778130000500000</t>
  </si>
  <si>
    <t>665684.948073999960000</t>
  </si>
  <si>
    <t>6843362.684419999800000</t>
  </si>
  <si>
    <t>666740.147212999990000</t>
  </si>
  <si>
    <t>6845190.375090000200000</t>
  </si>
  <si>
    <t>697403.820719999960000</t>
  </si>
  <si>
    <t>6842543.970890000500000</t>
  </si>
  <si>
    <t>616571.178684000040000</t>
  </si>
  <si>
    <t>6832584.118330000000000</t>
  </si>
  <si>
    <t>613557.017944999970000</t>
  </si>
  <si>
    <t>6839905.916679999800000</t>
  </si>
  <si>
    <t>617069.541243999960000</t>
  </si>
  <si>
    <t>6862203.239360000000000</t>
  </si>
  <si>
    <t>609934.611118000000000</t>
  </si>
  <si>
    <t>6837774.943199999600000</t>
  </si>
  <si>
    <t>616595.570620000010000</t>
  </si>
  <si>
    <t>6822352.896540000100000</t>
  </si>
  <si>
    <t>613087.712133000020000</t>
  </si>
  <si>
    <t>6872653.878109999900000</t>
  </si>
  <si>
    <t>615762.885641000000000</t>
  </si>
  <si>
    <t>6874254.303140000400000</t>
  </si>
  <si>
    <t>634382.414558000050000</t>
  </si>
  <si>
    <t>6866341.469370000100000</t>
  </si>
  <si>
    <t>613943.499233999990000</t>
  </si>
  <si>
    <t>6871431.496129999900000</t>
  </si>
  <si>
    <t>615066.244496000000000</t>
  </si>
  <si>
    <t>6870439.138000000300000</t>
  </si>
  <si>
    <t>626437.745435000050000</t>
  </si>
  <si>
    <t>6871203.618390000400000</t>
  </si>
  <si>
    <t>614976.256967999970000</t>
  </si>
  <si>
    <t>6872012.165559999600000</t>
  </si>
  <si>
    <t>610862.882947999980000</t>
  </si>
  <si>
    <t>6873241.072440000300000</t>
  </si>
  <si>
    <t>603540.639164999940000</t>
  </si>
  <si>
    <t>6868696.152950000000000</t>
  </si>
  <si>
    <t>613657.235089999970000</t>
  </si>
  <si>
    <t>6809489.615310000300000</t>
  </si>
  <si>
    <t>626270.892878000040000</t>
  </si>
  <si>
    <t>6801491.752260000400000</t>
  </si>
  <si>
    <t>678784.914832000040000</t>
  </si>
  <si>
    <t>6821611.011930000000000</t>
  </si>
  <si>
    <t>686038.629321999960000</t>
  </si>
  <si>
    <t>6832457.903250000400000</t>
  </si>
  <si>
    <t>676781.782542999950000</t>
  </si>
  <si>
    <t>6822816.110960000200000</t>
  </si>
  <si>
    <t>628643.902169000010000</t>
  </si>
  <si>
    <t>6881506.363180000300000</t>
  </si>
  <si>
    <t>626796.614232999970000</t>
  </si>
  <si>
    <t>6882821.361800000100000</t>
  </si>
  <si>
    <t>637555.706691000030000</t>
  </si>
  <si>
    <t>6825566.801400000200000</t>
  </si>
  <si>
    <t>628495.116739999970000</t>
  </si>
  <si>
    <t>6835857.505889999700000</t>
  </si>
  <si>
    <t>TINCHEBRAY-BOCAGE</t>
  </si>
  <si>
    <t>425850.149480999970000</t>
  </si>
  <si>
    <t>6854685.783289999700000</t>
  </si>
  <si>
    <t>657869.112911000030000</t>
  </si>
  <si>
    <t>6845044.761289999800000</t>
  </si>
  <si>
    <t>691812.465933999980000</t>
  </si>
  <si>
    <t>6801462.891590000100000</t>
  </si>
  <si>
    <t>676092.361567000040000</t>
  </si>
  <si>
    <t>6800742.922469999600000</t>
  </si>
  <si>
    <t>681646.837706999970000</t>
  </si>
  <si>
    <t>6801628.940159999800000</t>
  </si>
  <si>
    <t>684369.082623000020000</t>
  </si>
  <si>
    <t>6815758.557559999600000</t>
  </si>
  <si>
    <t>617497.477839000060000</t>
  </si>
  <si>
    <t>6874779.298189999500000</t>
  </si>
  <si>
    <t>627411.496790000000000</t>
  </si>
  <si>
    <t>6875827.548010000000000</t>
  </si>
  <si>
    <t>630443.236120000020000</t>
  </si>
  <si>
    <t>6876157.145170000400000</t>
  </si>
  <si>
    <t>646226.695567999970000</t>
  </si>
  <si>
    <t>6892496.881280000300000</t>
  </si>
  <si>
    <t>418048.475717000020000</t>
  </si>
  <si>
    <t>6879683.824360000000000</t>
  </si>
  <si>
    <t>651559.274821000060000</t>
  </si>
  <si>
    <t>6883112.597570000200000</t>
  </si>
  <si>
    <t>648936.971759999990000</t>
  </si>
  <si>
    <t>6893628.362839999600000</t>
  </si>
  <si>
    <t>649011.764588000020000</t>
  </si>
  <si>
    <t>6884532.366929999600000</t>
  </si>
  <si>
    <t>639646.207135000030000</t>
  </si>
  <si>
    <t>6884214.523160000300000</t>
  </si>
  <si>
    <t>661211.102820000030000</t>
  </si>
  <si>
    <t>6878385.559480000300000</t>
  </si>
  <si>
    <t>617495.124162000020000</t>
  </si>
  <si>
    <t>6866044.659719999900000</t>
  </si>
  <si>
    <t>635129.222717999950000</t>
  </si>
  <si>
    <t>6831316.360550000300000</t>
  </si>
  <si>
    <t>705409.563680000020000</t>
  </si>
  <si>
    <t>6876327.763170000200000</t>
  </si>
  <si>
    <t>779403.754884000050000</t>
  </si>
  <si>
    <t>6806825.784190000000000</t>
  </si>
  <si>
    <t>737727.885889000030000</t>
  </si>
  <si>
    <t>6771307.169879999900000</t>
  </si>
  <si>
    <t>764198.010879999960000</t>
  </si>
  <si>
    <t>6887049.225340000400000</t>
  </si>
  <si>
    <t>761627.746368000050000</t>
  </si>
  <si>
    <t>6863784.160229999600000</t>
  </si>
  <si>
    <t>636635.955778999950000</t>
  </si>
  <si>
    <t>6864605.762910000000000</t>
  </si>
  <si>
    <t>814031.727013000050000</t>
  </si>
  <si>
    <t>6829391.426380000100000</t>
  </si>
  <si>
    <t>789925.357288999950000</t>
  </si>
  <si>
    <t>6917287.452879999800000</t>
  </si>
  <si>
    <t>788826.493313999960000</t>
  </si>
  <si>
    <t>6886235.249130000400000</t>
  </si>
  <si>
    <t>765686.189977000000000</t>
  </si>
  <si>
    <t>6812853.705540000500000</t>
  </si>
  <si>
    <t>547763.589842000040000</t>
  </si>
  <si>
    <t>6893233.319090000400000</t>
  </si>
  <si>
    <t>817150.931009000050000</t>
  </si>
  <si>
    <t>6835591.639560000000000</t>
  </si>
  <si>
    <t>608721.237068000020000</t>
  </si>
  <si>
    <t>6822252.832589999800000</t>
  </si>
  <si>
    <t>381920.224509999970000</t>
  </si>
  <si>
    <t>6860522.322049999600000</t>
  </si>
  <si>
    <t>825932.101227000010000</t>
  </si>
  <si>
    <t>6703507.855639999700000</t>
  </si>
  <si>
    <t>858920.870822999980000</t>
  </si>
  <si>
    <t>6759164.043069999700000</t>
  </si>
  <si>
    <t>808076.239826999950000</t>
  </si>
  <si>
    <t>6724265.655960000100000</t>
  </si>
  <si>
    <t>800661.864656000050000</t>
  </si>
  <si>
    <t>6721169.862270000400000</t>
  </si>
  <si>
    <t>808198.177128999960000</t>
  </si>
  <si>
    <t>6720606.632690000300000</t>
  </si>
  <si>
    <t>773316.851155000040000</t>
  </si>
  <si>
    <t>6729390.630850000300000</t>
  </si>
  <si>
    <t>721390.395081999940000</t>
  </si>
  <si>
    <t>6876436.470850000200000</t>
  </si>
  <si>
    <t>802108.472289999950000</t>
  </si>
  <si>
    <t>6766086.089399999900000</t>
  </si>
  <si>
    <t>801434.945373000000000</t>
  </si>
  <si>
    <t>6773902.559820000100000</t>
  </si>
  <si>
    <t>807288.954181000010000</t>
  </si>
  <si>
    <t>6768907.511300000400000</t>
  </si>
  <si>
    <t>805026.251232999960000</t>
  </si>
  <si>
    <t>6752155.389840000300000</t>
  </si>
  <si>
    <t>814733.138157999960000</t>
  </si>
  <si>
    <t>6773230.978779999500000</t>
  </si>
  <si>
    <t>803805.811177999950000</t>
  </si>
  <si>
    <t>6727518.413329999900000</t>
  </si>
  <si>
    <t>802290.802311999960000</t>
  </si>
  <si>
    <t>6708510.201109999800000</t>
  </si>
  <si>
    <t>747511.917579000000000</t>
  </si>
  <si>
    <t>6932464.404570000200000</t>
  </si>
  <si>
    <t>816201.647619999950000</t>
  </si>
  <si>
    <t>6778707.062319999600000</t>
  </si>
  <si>
    <t>818174.887181999980000</t>
  </si>
  <si>
    <t>6772302.043549999600000</t>
  </si>
  <si>
    <t>766941.392408999960000</t>
  </si>
  <si>
    <t>6909904.660579999900000</t>
  </si>
  <si>
    <t>497154.053330000020000</t>
  </si>
  <si>
    <t>6881730.755970000300000</t>
  </si>
  <si>
    <t>801181.337871999950000</t>
  </si>
  <si>
    <t>6917236.069199999800000</t>
  </si>
  <si>
    <t>815970.114865000010000</t>
  </si>
  <si>
    <t>6905999.697830000000000</t>
  </si>
  <si>
    <t>802626.562064999950000</t>
  </si>
  <si>
    <t>6913865.850189999700000</t>
  </si>
  <si>
    <t>808880.443423000050000</t>
  </si>
  <si>
    <t>6924722.091459999800000</t>
  </si>
  <si>
    <t>809868.739851000020000</t>
  </si>
  <si>
    <t>6767307.842740000200000</t>
  </si>
  <si>
    <t>582316.602072000040000</t>
  </si>
  <si>
    <t>6901360.240240000200000</t>
  </si>
  <si>
    <t>802614.280578000010000</t>
  </si>
  <si>
    <t>6780116.100189999700000</t>
  </si>
  <si>
    <t>394208.460741000020000</t>
  </si>
  <si>
    <t>6858794.412960000300000</t>
  </si>
  <si>
    <t>774552.528376000000000</t>
  </si>
  <si>
    <t>6779803.296459999900000</t>
  </si>
  <si>
    <t>736390.849261000050000</t>
  </si>
  <si>
    <t>6912338.142289999900000</t>
  </si>
  <si>
    <t>803527.068710000020000</t>
  </si>
  <si>
    <t>6888041.754680000200000</t>
  </si>
  <si>
    <t>551311.978858000020000</t>
  </si>
  <si>
    <t>6954586.942940000400000</t>
  </si>
  <si>
    <t>694200.758234999960000</t>
  </si>
  <si>
    <t>6758471.337129999900000</t>
  </si>
  <si>
    <t>520034.208250000030000</t>
  </si>
  <si>
    <t>6941799.389120000400000</t>
  </si>
  <si>
    <t>817430.551065000010000</t>
  </si>
  <si>
    <t>6783745.706090000500000</t>
  </si>
  <si>
    <t>811523.952823000030000</t>
  </si>
  <si>
    <t>6778594.303449999500000</t>
  </si>
  <si>
    <t>710402.326597000010000</t>
  </si>
  <si>
    <t>6897374.224569999600000</t>
  </si>
  <si>
    <t>808307.749380000050000</t>
  </si>
  <si>
    <t>6782849.907019999800000</t>
  </si>
  <si>
    <t>803014.647406999950000</t>
  </si>
  <si>
    <t>6905486.550130000300000</t>
  </si>
  <si>
    <t>833066.589906999960000</t>
  </si>
  <si>
    <t>6789495.241990000000000</t>
  </si>
  <si>
    <t>827637.137189000030000</t>
  </si>
  <si>
    <t>6791361.600840000400000</t>
  </si>
  <si>
    <t>620514.941387000030000</t>
  </si>
  <si>
    <t>6877142.814559999900000</t>
  </si>
  <si>
    <t>677687.322489000040000</t>
  </si>
  <si>
    <t>6783163.161320000000000</t>
  </si>
  <si>
    <t>841403.373747000010000</t>
  </si>
  <si>
    <t>6788352.782019999800000</t>
  </si>
  <si>
    <t>819762.090200999980000</t>
  </si>
  <si>
    <t>6793106.857850000300000</t>
  </si>
  <si>
    <t>827386.834385000050000</t>
  </si>
  <si>
    <t>6794033.566189999700000</t>
  </si>
  <si>
    <t>829953.559687000000000</t>
  </si>
  <si>
    <t>6737546.342710000500000</t>
  </si>
  <si>
    <t>834455.620039999950000</t>
  </si>
  <si>
    <t>6741230.837749999900000</t>
  </si>
  <si>
    <t>725571.049444000000000</t>
  </si>
  <si>
    <t>6820710.637509999800000</t>
  </si>
  <si>
    <t>842408.190207000010000</t>
  </si>
  <si>
    <t>6743685.621450000400000</t>
  </si>
  <si>
    <t>809997.845464000010000</t>
  </si>
  <si>
    <t>6844613.550080000400000</t>
  </si>
  <si>
    <t>810981.614608000030000</t>
  </si>
  <si>
    <t>6933283.638039999600000</t>
  </si>
  <si>
    <t>809118.617104999950000</t>
  </si>
  <si>
    <t>6928516.877410000200000</t>
  </si>
  <si>
    <t>840439.972063999970000</t>
  </si>
  <si>
    <t>6730833.948710000100000</t>
  </si>
  <si>
    <t>807924.754660999980000</t>
  </si>
  <si>
    <t>6933176.336410000000000</t>
  </si>
  <si>
    <t>723874.615036000030000</t>
  </si>
  <si>
    <t>6775729.748719999600000</t>
  </si>
  <si>
    <t>842233.542695999960000</t>
  </si>
  <si>
    <t>6929136.574810000100000</t>
  </si>
  <si>
    <t>847338.996876999970000</t>
  </si>
  <si>
    <t>6909258.893770000000000</t>
  </si>
  <si>
    <t>724279.269384999990000</t>
  </si>
  <si>
    <t>6754977.916729999700000</t>
  </si>
  <si>
    <t>378257.184578999990000</t>
  </si>
  <si>
    <t>6875170.774799999800000</t>
  </si>
  <si>
    <t>444316.334959000000000</t>
  </si>
  <si>
    <t>6893908.199919999600000</t>
  </si>
  <si>
    <t>383177.136130000000000</t>
  </si>
  <si>
    <t>6884645.267180000400000</t>
  </si>
  <si>
    <t>828792.423767999980000</t>
  </si>
  <si>
    <t>6732634.418379999700000</t>
  </si>
  <si>
    <t>814491.242081000000000</t>
  </si>
  <si>
    <t>6720634.671480000000000</t>
  </si>
  <si>
    <t>823963.460296000000000</t>
  </si>
  <si>
    <t>6715593.972660000400000</t>
  </si>
  <si>
    <t>830954.986767999940000</t>
  </si>
  <si>
    <t>6715342.236850000000000</t>
  </si>
  <si>
    <t>819913.242148000050000</t>
  </si>
  <si>
    <t>6700668.104559999900000</t>
  </si>
  <si>
    <t>832650.405044000010000</t>
  </si>
  <si>
    <t>6726920.734830000400000</t>
  </si>
  <si>
    <t>827804.902479000040000</t>
  </si>
  <si>
    <t>6724542.456349999600000</t>
  </si>
  <si>
    <t>818534.511284000010000</t>
  </si>
  <si>
    <t>6795613.835029999700000</t>
  </si>
  <si>
    <t>824856.327827999950000</t>
  </si>
  <si>
    <t>6797940.815569999600000</t>
  </si>
  <si>
    <t>823820.323839999970000</t>
  </si>
  <si>
    <t>6709394.562479999800000</t>
  </si>
  <si>
    <t>868775.467713000020000</t>
  </si>
  <si>
    <t>6769079.185689999700000</t>
  </si>
  <si>
    <t>871431.674969000040000</t>
  </si>
  <si>
    <t>6767683.032200000200000</t>
  </si>
  <si>
    <t>870135.141965999970000</t>
  </si>
  <si>
    <t>6780499.080740000100000</t>
  </si>
  <si>
    <t>866476.841484999980000</t>
  </si>
  <si>
    <t>6770190.645429999600000</t>
  </si>
  <si>
    <t>861551.995357000040000</t>
  </si>
  <si>
    <t>6771308.634610000100000</t>
  </si>
  <si>
    <t>885143.411189000010000</t>
  </si>
  <si>
    <t>6824369.660029999900000</t>
  </si>
  <si>
    <t>866104.516253000010000</t>
  </si>
  <si>
    <t>6763792.002489999900000</t>
  </si>
  <si>
    <t>859417.867234000000000</t>
  </si>
  <si>
    <t>6784574.691680000200000</t>
  </si>
  <si>
    <t>845305.453095000000000</t>
  </si>
  <si>
    <t>6743093.883840000300000</t>
  </si>
  <si>
    <t>789874.351492000050000</t>
  </si>
  <si>
    <t>6893183.660430000200000</t>
  </si>
  <si>
    <t>826194.654428999990000</t>
  </si>
  <si>
    <t>6707428.705000000100000</t>
  </si>
  <si>
    <t>818984.709587999970000</t>
  </si>
  <si>
    <t>6732199.912619999600000</t>
  </si>
  <si>
    <t>745055.835316000040000</t>
  </si>
  <si>
    <t>6720411.468500000400000</t>
  </si>
  <si>
    <t>876229.011561000020000</t>
  </si>
  <si>
    <t>6773418.378809999700000</t>
  </si>
  <si>
    <t>DOUCHY-MONTCORBON</t>
  </si>
  <si>
    <t>704895.469674999940000</t>
  </si>
  <si>
    <t>6762025.299089999900000</t>
  </si>
  <si>
    <t>815423.456755000050000</t>
  </si>
  <si>
    <t>6743668.260669999800000</t>
  </si>
  <si>
    <t>822774.813039000030000</t>
  </si>
  <si>
    <t>6702878.999760000000000</t>
  </si>
  <si>
    <t>747013.710312000010000</t>
  </si>
  <si>
    <t>6851812.825319999800000</t>
  </si>
  <si>
    <t>722164.975687999980000</t>
  </si>
  <si>
    <t>6924888.257810000300000</t>
  </si>
  <si>
    <t>853485.577082999980000</t>
  </si>
  <si>
    <t>6758155.480060000000000</t>
  </si>
  <si>
    <t>366164.973719000000000</t>
  </si>
  <si>
    <t>6957702.326410000200000</t>
  </si>
  <si>
    <t>862159.893546000010000</t>
  </si>
  <si>
    <t>6761523.704880000100000</t>
  </si>
  <si>
    <t>862965.109121000040000</t>
  </si>
  <si>
    <t>6777294.438480000000000</t>
  </si>
  <si>
    <t>879253.212030999940000</t>
  </si>
  <si>
    <t>6787724.146309999700000</t>
  </si>
  <si>
    <t>873958.194032000030000</t>
  </si>
  <si>
    <t>6781686.988230000300000</t>
  </si>
  <si>
    <t>884581.374924000000000</t>
  </si>
  <si>
    <t>6780200.609849999700000</t>
  </si>
  <si>
    <t>685433.940274000050000</t>
  </si>
  <si>
    <t>6756760.502999999600000</t>
  </si>
  <si>
    <t>873852.597044000050000</t>
  </si>
  <si>
    <t>6788757.236259999700000</t>
  </si>
  <si>
    <t>875385.988361999970000</t>
  </si>
  <si>
    <t>6749542.957390000100000</t>
  </si>
  <si>
    <t>868826.388831999970000</t>
  </si>
  <si>
    <t>6749338.333669999600000</t>
  </si>
  <si>
    <t>872171.590852999940000</t>
  </si>
  <si>
    <t>6758440.409909999900000</t>
  </si>
  <si>
    <t>862746.828478000010000</t>
  </si>
  <si>
    <t>6758435.036860000300000</t>
  </si>
  <si>
    <t>856628.595326000010000</t>
  </si>
  <si>
    <t>6749412.688170000000000</t>
  </si>
  <si>
    <t>551983.459767999940000</t>
  </si>
  <si>
    <t>6925842.191449999800000</t>
  </si>
  <si>
    <t>875867.056545000060000</t>
  </si>
  <si>
    <t>6760390.042229999800000</t>
  </si>
  <si>
    <t>870216.126082999980000</t>
  </si>
  <si>
    <t>6772197.263349999700000</t>
  </si>
  <si>
    <t>859102.350089999960000</t>
  </si>
  <si>
    <t>6790920.317760000000000</t>
  </si>
  <si>
    <t>615966.269471999960000</t>
  </si>
  <si>
    <t>6818343.832809999600000</t>
  </si>
  <si>
    <t>591420.903987000000000</t>
  </si>
  <si>
    <t>6868746.652370000300000</t>
  </si>
  <si>
    <t>803732.174860000030000</t>
  </si>
  <si>
    <t>6873674.449079999700000</t>
  </si>
  <si>
    <t>730575.934378999980000</t>
  </si>
  <si>
    <t>6767705.094600000400000</t>
  </si>
  <si>
    <t>800930.813914999950000</t>
  </si>
  <si>
    <t>6874707.607649999700000</t>
  </si>
  <si>
    <t>808759.903636000000000</t>
  </si>
  <si>
    <t>6884302.519399999600000</t>
  </si>
  <si>
    <t>811344.024787000030000</t>
  </si>
  <si>
    <t>6892824.462630000000000</t>
  </si>
  <si>
    <t>821213.450244999960000</t>
  </si>
  <si>
    <t>6889902.077770000300000</t>
  </si>
  <si>
    <t>815937.421486999960000</t>
  </si>
  <si>
    <t>6892185.136119999900000</t>
  </si>
  <si>
    <t>818129.458533999980000</t>
  </si>
  <si>
    <t>6878148.143469999500000</t>
  </si>
  <si>
    <t>367933.937525000020000</t>
  </si>
  <si>
    <t>6909486.602939999700000</t>
  </si>
  <si>
    <t>850555.197170999950000</t>
  </si>
  <si>
    <t>6806034.998759999900000</t>
  </si>
  <si>
    <t>700188.431701999970000</t>
  </si>
  <si>
    <t>6732188.005900000200000</t>
  </si>
  <si>
    <t>850788.743812000030000</t>
  </si>
  <si>
    <t>6811024.997820000200000</t>
  </si>
  <si>
    <t>756043.601861999950000</t>
  </si>
  <si>
    <t>6854810.893059999700000</t>
  </si>
  <si>
    <t>870922.321222000060000</t>
  </si>
  <si>
    <t>6820729.472529999900000</t>
  </si>
  <si>
    <t>861744.308722999990000</t>
  </si>
  <si>
    <t>6820232.053700000000000</t>
  </si>
  <si>
    <t>849064.242766999990000</t>
  </si>
  <si>
    <t>6803409.635210000000000</t>
  </si>
  <si>
    <t>846836.123009999980000</t>
  </si>
  <si>
    <t>6801568.125509999700000</t>
  </si>
  <si>
    <t>818464.640391999970000</t>
  </si>
  <si>
    <t>6815695.303489999800000</t>
  </si>
  <si>
    <t>781666.757318999970000</t>
  </si>
  <si>
    <t>6925365.382279999600000</t>
  </si>
  <si>
    <t>420373.607476999980000</t>
  </si>
  <si>
    <t>6906300.963069999600000</t>
  </si>
  <si>
    <t>517229.482709000000000</t>
  </si>
  <si>
    <t>6952909.197370000200000</t>
  </si>
  <si>
    <t>814915.124362000030000</t>
  </si>
  <si>
    <t>6819122.722310000100000</t>
  </si>
  <si>
    <t>818524.711755999950000</t>
  </si>
  <si>
    <t>6801889.780430000300000</t>
  </si>
  <si>
    <t>814556.461891000040000</t>
  </si>
  <si>
    <t>6809230.129490000200000</t>
  </si>
  <si>
    <t>746518.072687000040000</t>
  </si>
  <si>
    <t>6786535.869800000500000</t>
  </si>
  <si>
    <t>830915.875895999950000</t>
  </si>
  <si>
    <t>6861740.377299999800000</t>
  </si>
  <si>
    <t>811594.541760999940000</t>
  </si>
  <si>
    <t>6847934.831829999600000</t>
  </si>
  <si>
    <t>813583.166275999970000</t>
  </si>
  <si>
    <t>6840121.916749999900000</t>
  </si>
  <si>
    <t>809264.598654999980000</t>
  </si>
  <si>
    <t>6832018.475329999800000</t>
  </si>
  <si>
    <t>802875.297417999940000</t>
  </si>
  <si>
    <t>6840651.292349999800000</t>
  </si>
  <si>
    <t>810343.174774999960000</t>
  </si>
  <si>
    <t>6835080.165310000100000</t>
  </si>
  <si>
    <t>746662.548643999970000</t>
  </si>
  <si>
    <t>6888631.401549999600000</t>
  </si>
  <si>
    <t>818250.999188999990000</t>
  </si>
  <si>
    <t>6859760.115790000200000</t>
  </si>
  <si>
    <t>808025.415475000050000</t>
  </si>
  <si>
    <t>6855747.610039999700000</t>
  </si>
  <si>
    <t>850608.929928999980000</t>
  </si>
  <si>
    <t>6859936.354220000100000</t>
  </si>
  <si>
    <t>859906.998773999980000</t>
  </si>
  <si>
    <t>6852141.304189999600000</t>
  </si>
  <si>
    <t>773603.716391999970000</t>
  </si>
  <si>
    <t>6733260.805959999600000</t>
  </si>
  <si>
    <t>879069.598862000040000</t>
  </si>
  <si>
    <t>6827788.142060000400000</t>
  </si>
  <si>
    <t>828751.206578999990000</t>
  </si>
  <si>
    <t>6887875.202549999600000</t>
  </si>
  <si>
    <t>837206.583089999970000</t>
  </si>
  <si>
    <t>6864829.617929999700000</t>
  </si>
  <si>
    <t>744225.105058999960000</t>
  </si>
  <si>
    <t>6777748.709080000400000</t>
  </si>
  <si>
    <t>801312.481030000020000</t>
  </si>
  <si>
    <t>6843723.676160000300000</t>
  </si>
  <si>
    <t>825060.853672000000000</t>
  </si>
  <si>
    <t>6864221.407610000100000</t>
  </si>
  <si>
    <t>840143.478028999990000</t>
  </si>
  <si>
    <t>6862827.481499999800000</t>
  </si>
  <si>
    <t>706702.434236999950000</t>
  </si>
  <si>
    <t>6856922.635529999600000</t>
  </si>
  <si>
    <t>860134.577872999940000</t>
  </si>
  <si>
    <t>6896079.406750000100000</t>
  </si>
  <si>
    <t>742263.301767000000000</t>
  </si>
  <si>
    <t>6953366.424719999500000</t>
  </si>
  <si>
    <t>853249.545279999960000</t>
  </si>
  <si>
    <t>6888189.323429999900000</t>
  </si>
  <si>
    <t>715831.581782000020000</t>
  </si>
  <si>
    <t>6795331.795549999900000</t>
  </si>
  <si>
    <t>854561.567115999990000</t>
  </si>
  <si>
    <t>6826306.497849999900000</t>
  </si>
  <si>
    <t>852635.930727000000000</t>
  </si>
  <si>
    <t>6829744.196630000100000</t>
  </si>
  <si>
    <t>720435.364778000050000</t>
  </si>
  <si>
    <t>6812691.031139999600000</t>
  </si>
  <si>
    <t>409955.272498000010000</t>
  </si>
  <si>
    <t>6841202.885710000100000</t>
  </si>
  <si>
    <t>453245.008840000020000</t>
  </si>
  <si>
    <t>6915336.305259999800000</t>
  </si>
  <si>
    <t>833697.024709000020000</t>
  </si>
  <si>
    <t>6841878.475580000300000</t>
  </si>
  <si>
    <t>832991.847640999940000</t>
  </si>
  <si>
    <t>6852917.453499999800000</t>
  </si>
  <si>
    <t>826204.422902000020000</t>
  </si>
  <si>
    <t>6851977.272060000300000</t>
  </si>
  <si>
    <t>846121.418122999950000</t>
  </si>
  <si>
    <t>6823075.409310000000000</t>
  </si>
  <si>
    <t>781377.012548999980000</t>
  </si>
  <si>
    <t>6900706.744830000200000</t>
  </si>
  <si>
    <t>843782.465242999960000</t>
  </si>
  <si>
    <t>6847423.909559999600000</t>
  </si>
  <si>
    <t>827704.741002000050000</t>
  </si>
  <si>
    <t>6854626.124619999900000</t>
  </si>
  <si>
    <t>772427.737669999940000</t>
  </si>
  <si>
    <t>6899575.295529999800000</t>
  </si>
  <si>
    <t>868980.214380000020000</t>
  </si>
  <si>
    <t>6870546.713060000000000</t>
  </si>
  <si>
    <t>491757.246887999990000</t>
  </si>
  <si>
    <t>6901412.940619999500000</t>
  </si>
  <si>
    <t>717787.921360000040000</t>
  </si>
  <si>
    <t>6856973.529860000100000</t>
  </si>
  <si>
    <t>454368.349991000020000</t>
  </si>
  <si>
    <t>6917805.078569999900000</t>
  </si>
  <si>
    <t>793949.213286999960000</t>
  </si>
  <si>
    <t>6802389.535100000000000</t>
  </si>
  <si>
    <t>783978.783917000050000</t>
  </si>
  <si>
    <t>6799623.817800000300000</t>
  </si>
  <si>
    <t>761879.218872000000000</t>
  </si>
  <si>
    <t>6800839.262149999800000</t>
  </si>
  <si>
    <t>784376.052851999990000</t>
  </si>
  <si>
    <t>6805281.981870000300000</t>
  </si>
  <si>
    <t>772705.331161999960000</t>
  </si>
  <si>
    <t>6805324.356119999700000</t>
  </si>
  <si>
    <t>776801.729077999950000</t>
  </si>
  <si>
    <t>6802316.594940000200000</t>
  </si>
  <si>
    <t>777108.660706999940000</t>
  </si>
  <si>
    <t>6815410.003250000100000</t>
  </si>
  <si>
    <t>775963.445241000040000</t>
  </si>
  <si>
    <t>6819202.262020000300000</t>
  </si>
  <si>
    <t>760818.892115999940000</t>
  </si>
  <si>
    <t>6815723.722849999600000</t>
  </si>
  <si>
    <t>766480.016764000060000</t>
  </si>
  <si>
    <t>6815583.500810000100000</t>
  </si>
  <si>
    <t>784125.073902999980000</t>
  </si>
  <si>
    <t>6816757.142719999900000</t>
  </si>
  <si>
    <t>840645.388212000020000</t>
  </si>
  <si>
    <t>6859485.404179999600000</t>
  </si>
  <si>
    <t>762376.373268999970000</t>
  </si>
  <si>
    <t>6687973.279629999800000</t>
  </si>
  <si>
    <t>792029.269546999950000</t>
  </si>
  <si>
    <t>6809020.755870000500000</t>
  </si>
  <si>
    <t>497706.159162000000000</t>
  </si>
  <si>
    <t>6948226.913870000300000</t>
  </si>
  <si>
    <t>769146.568602000010000</t>
  </si>
  <si>
    <t>6812106.905140000400000</t>
  </si>
  <si>
    <t>816253.363342999950000</t>
  </si>
  <si>
    <t>6738136.809759999600000</t>
  </si>
  <si>
    <t>713146.959997000060000</t>
  </si>
  <si>
    <t>6804983.733280000300000</t>
  </si>
  <si>
    <t>706306.150058000000000</t>
  </si>
  <si>
    <t>6803338.962329999500000</t>
  </si>
  <si>
    <t>788609.479025000010000</t>
  </si>
  <si>
    <t>6724593.718530000200000</t>
  </si>
  <si>
    <t>714836.542811000020000</t>
  </si>
  <si>
    <t>6875026.220259999900000</t>
  </si>
  <si>
    <t>795199.422198000010000</t>
  </si>
  <si>
    <t>6721054.218740000400000</t>
  </si>
  <si>
    <t>768656.064376999970000</t>
  </si>
  <si>
    <t>6762658.146859999700000</t>
  </si>
  <si>
    <t>764351.871628999940000</t>
  </si>
  <si>
    <t>6746600.143579999900000</t>
  </si>
  <si>
    <t>726791.757727000050000</t>
  </si>
  <si>
    <t>6864384.931420000300000</t>
  </si>
  <si>
    <t>786048.189582000020000</t>
  </si>
  <si>
    <t>6730782.739099999900000</t>
  </si>
  <si>
    <t>716178.340144000020000</t>
  </si>
  <si>
    <t>6829239.232049999800000</t>
  </si>
  <si>
    <t>759057.429964000010000</t>
  </si>
  <si>
    <t>6730062.979229999700000</t>
  </si>
  <si>
    <t>756704.664789999950000</t>
  </si>
  <si>
    <t>6884073.363560000400000</t>
  </si>
  <si>
    <t>SAINT-MARTIN-D'ABLOIS</t>
  </si>
  <si>
    <t>761421.680104000030000</t>
  </si>
  <si>
    <t>6879412.985080000000000</t>
  </si>
  <si>
    <t>758043.264535999970000</t>
  </si>
  <si>
    <t>6891656.682769999800000</t>
  </si>
  <si>
    <t>745468.469288000020000</t>
  </si>
  <si>
    <t>6872396.816490000100000</t>
  </si>
  <si>
    <t>754300.718601000030000</t>
  </si>
  <si>
    <t>6886234.893650000000000</t>
  </si>
  <si>
    <t>798419.358343999950000</t>
  </si>
  <si>
    <t>6723778.924940000300000</t>
  </si>
  <si>
    <t>755937.614602999990000</t>
  </si>
  <si>
    <t>6889484.474700000100000</t>
  </si>
  <si>
    <t>549865.123342999960000</t>
  </si>
  <si>
    <t>6947416.366150000100000</t>
  </si>
  <si>
    <t>611799.097705999970000</t>
  </si>
  <si>
    <t>6883237.463840000300000</t>
  </si>
  <si>
    <t>750230.228114000060000</t>
  </si>
  <si>
    <t>6862725.542340000200000</t>
  </si>
  <si>
    <t>560642.169021000040000</t>
  </si>
  <si>
    <t>6868947.708069999700000</t>
  </si>
  <si>
    <t>557084.675369999950000</t>
  </si>
  <si>
    <t>6862701.543720000400000</t>
  </si>
  <si>
    <t>760349.831979000010000</t>
  </si>
  <si>
    <t>6774047.003700000200000</t>
  </si>
  <si>
    <t>771971.606114999970000</t>
  </si>
  <si>
    <t>6762308.619020000100000</t>
  </si>
  <si>
    <t>752364.447240000010000</t>
  </si>
  <si>
    <t>6882916.603280000400000</t>
  </si>
  <si>
    <t>762370.533826999950000</t>
  </si>
  <si>
    <t>6743007.386119999900000</t>
  </si>
  <si>
    <t>758256.993846999950000</t>
  </si>
  <si>
    <t>6885134.688679999700000</t>
  </si>
  <si>
    <t>753452.339999999970000</t>
  </si>
  <si>
    <t>6872917.342059999700000</t>
  </si>
  <si>
    <t>622004.704698999990000</t>
  </si>
  <si>
    <t>6895866.725420000000000</t>
  </si>
  <si>
    <t>651099.755251999940000</t>
  </si>
  <si>
    <t>6895860.539769999700000</t>
  </si>
  <si>
    <t>632213.463574999940000</t>
  </si>
  <si>
    <t>6899573.918490000100000</t>
  </si>
  <si>
    <t>753806.046850000040000</t>
  </si>
  <si>
    <t>6831592.992239999600000</t>
  </si>
  <si>
    <t>744442.689520000010000</t>
  </si>
  <si>
    <t>6704843.074099999900000</t>
  </si>
  <si>
    <t>742723.703773000040000</t>
  </si>
  <si>
    <t>6715432.560050000400000</t>
  </si>
  <si>
    <t>738483.512675000010000</t>
  </si>
  <si>
    <t>6706880.858420000400000</t>
  </si>
  <si>
    <t>653037.888381000030000</t>
  </si>
  <si>
    <t>6776080.260990000300000</t>
  </si>
  <si>
    <t>797610.710558000020000</t>
  </si>
  <si>
    <t>6896925.371519999600000</t>
  </si>
  <si>
    <t>604628.748477000040000</t>
  </si>
  <si>
    <t>6990056.016060000300000</t>
  </si>
  <si>
    <t>SEPT-SAULX</t>
  </si>
  <si>
    <t>792206.644508000000000</t>
  </si>
  <si>
    <t>6895155.243300000200000</t>
  </si>
  <si>
    <t>752892.873889000040000</t>
  </si>
  <si>
    <t>6937954.111890000300000</t>
  </si>
  <si>
    <t>791026.974665999990000</t>
  </si>
  <si>
    <t>6882270.637079999800000</t>
  </si>
  <si>
    <t>770369.675480999980000</t>
  </si>
  <si>
    <t>6738037.342460000000000</t>
  </si>
  <si>
    <t>755717.410055999990000</t>
  </si>
  <si>
    <t>6742108.930180000100000</t>
  </si>
  <si>
    <t>768251.865115999940000</t>
  </si>
  <si>
    <t>6738117.270069999600000</t>
  </si>
  <si>
    <t>710208.787997000040000</t>
  </si>
  <si>
    <t>6831914.073450000000000</t>
  </si>
  <si>
    <t>780091.352719999970000</t>
  </si>
  <si>
    <t>6745426.880990000400000</t>
  </si>
  <si>
    <t>632076.151628999970000</t>
  </si>
  <si>
    <t>6802153.634800000100000</t>
  </si>
  <si>
    <t>716141.663034999980000</t>
  </si>
  <si>
    <t>6826292.774729999700000</t>
  </si>
  <si>
    <t>767421.211430000020000</t>
  </si>
  <si>
    <t>6773201.385540000200000</t>
  </si>
  <si>
    <t>770432.978374000060000</t>
  </si>
  <si>
    <t>6753549.265180000100000</t>
  </si>
  <si>
    <t>751088.783779000050000</t>
  </si>
  <si>
    <t>6726435.408090000000000</t>
  </si>
  <si>
    <t>740070.346199000020000</t>
  </si>
  <si>
    <t>6760651.123340000400000</t>
  </si>
  <si>
    <t>786250.346800000060000</t>
  </si>
  <si>
    <t>6736023.117300000000000</t>
  </si>
  <si>
    <t>790875.646924000000000</t>
  </si>
  <si>
    <t>6888263.119669999900000</t>
  </si>
  <si>
    <t>793118.270605999980000</t>
  </si>
  <si>
    <t>6724808.982309999900000</t>
  </si>
  <si>
    <t>783010.119243999940000</t>
  </si>
  <si>
    <t>6764676.811429999800000</t>
  </si>
  <si>
    <t>756540.430620000000000</t>
  </si>
  <si>
    <t>6778579.202569999700000</t>
  </si>
  <si>
    <t>761258.726964000030000</t>
  </si>
  <si>
    <t>6883811.083680000200000</t>
  </si>
  <si>
    <t>761560.822827000050000</t>
  </si>
  <si>
    <t>6775595.185220000300000</t>
  </si>
  <si>
    <t>747665.529112000020000</t>
  </si>
  <si>
    <t>6876059.104770000100000</t>
  </si>
  <si>
    <t>763313.223817000050000</t>
  </si>
  <si>
    <t>6895896.234100000000000</t>
  </si>
  <si>
    <t>756031.202728000000000</t>
  </si>
  <si>
    <t>6897337.482289999700000</t>
  </si>
  <si>
    <t>748979.694596000020000</t>
  </si>
  <si>
    <t>6889369.482660000200000</t>
  </si>
  <si>
    <t>764449.737911000030000</t>
  </si>
  <si>
    <t>6754976.983479999900000</t>
  </si>
  <si>
    <t>756204.328095000000000</t>
  </si>
  <si>
    <t>6758081.173890000200000</t>
  </si>
  <si>
    <t>763137.697740999980000</t>
  </si>
  <si>
    <t>6735388.336109999600000</t>
  </si>
  <si>
    <t>764268.805556999990000</t>
  </si>
  <si>
    <t>6741210.359570000300000</t>
  </si>
  <si>
    <t>778487.414177000060000</t>
  </si>
  <si>
    <t>6770483.078280000000000</t>
  </si>
  <si>
    <t>674337.087842999960000</t>
  </si>
  <si>
    <t>6743037.693079999600000</t>
  </si>
  <si>
    <t>759178.800438000010000</t>
  </si>
  <si>
    <t>6745570.331700000000000</t>
  </si>
  <si>
    <t>730908.160772999980000</t>
  </si>
  <si>
    <t>6893481.249579999600000</t>
  </si>
  <si>
    <t>724674.969489000040000</t>
  </si>
  <si>
    <t>6699983.626109999600000</t>
  </si>
  <si>
    <t>710507.679163999970000</t>
  </si>
  <si>
    <t>6772973.149849999700000</t>
  </si>
  <si>
    <t>838026.828403000020000</t>
  </si>
  <si>
    <t>6737956.306660000200000</t>
  </si>
  <si>
    <t>764535.057422999990000</t>
  </si>
  <si>
    <t>6825411.320209999600000</t>
  </si>
  <si>
    <t>484868.918131000010000</t>
  </si>
  <si>
    <t>6898004.125760000200000</t>
  </si>
  <si>
    <t>699299.989774000020000</t>
  </si>
  <si>
    <t>6807162.351429999800000</t>
  </si>
  <si>
    <t>638408.499151000050000</t>
  </si>
  <si>
    <t>6943494.573509999600000</t>
  </si>
  <si>
    <t>753308.567364000020000</t>
  </si>
  <si>
    <t>6847346.088419999900000</t>
  </si>
  <si>
    <t>667654.313445999990000</t>
  </si>
  <si>
    <t>6917568.042229999800000</t>
  </si>
  <si>
    <t>763308.089173999960000</t>
  </si>
  <si>
    <t>6832415.616569999600000</t>
  </si>
  <si>
    <t>738079.930059000030000</t>
  </si>
  <si>
    <t>6712677.485150000100000</t>
  </si>
  <si>
    <t>741465.461339000030000</t>
  </si>
  <si>
    <t>6828007.642169999900000</t>
  </si>
  <si>
    <t>740379.541360000030000</t>
  </si>
  <si>
    <t>6832811.709760000000000</t>
  </si>
  <si>
    <t>786042.197358999980000</t>
  </si>
  <si>
    <t>6897758.647870000500000</t>
  </si>
  <si>
    <t>739565.920032999940000</t>
  </si>
  <si>
    <t>6747442.939709999600000</t>
  </si>
  <si>
    <t>749304.918503999940000</t>
  </si>
  <si>
    <t>6819767.301169999900000</t>
  </si>
  <si>
    <t>751841.737616000000000</t>
  </si>
  <si>
    <t>6807329.985340000100000</t>
  </si>
  <si>
    <t>746617.761653000020000</t>
  </si>
  <si>
    <t>6816296.105440000100000</t>
  </si>
  <si>
    <t>738282.339582000040000</t>
  </si>
  <si>
    <t>6811443.341269999700000</t>
  </si>
  <si>
    <t>736856.841222999970000</t>
  </si>
  <si>
    <t>6760290.153509999600000</t>
  </si>
  <si>
    <t>745087.258644000050000</t>
  </si>
  <si>
    <t>6739150.004669999700000</t>
  </si>
  <si>
    <t>748313.995343000050000</t>
  </si>
  <si>
    <t>6729064.449420000400000</t>
  </si>
  <si>
    <t>703380.206373000050000</t>
  </si>
  <si>
    <t>6899871.263140000400000</t>
  </si>
  <si>
    <t>752479.889288999960000</t>
  </si>
  <si>
    <t>6741093.629599999600000</t>
  </si>
  <si>
    <t>CORBEIL</t>
  </si>
  <si>
    <t>805952.445820000020000</t>
  </si>
  <si>
    <t>6831340.016889999600000</t>
  </si>
  <si>
    <t>745194.787209999980000</t>
  </si>
  <si>
    <t>6735921.084470000100000</t>
  </si>
  <si>
    <t>738696.352273000050000</t>
  </si>
  <si>
    <t>6744783.250049999900000</t>
  </si>
  <si>
    <t>751994.033967999970000</t>
  </si>
  <si>
    <t>6761885.016160000100000</t>
  </si>
  <si>
    <t>747474.615603000040000</t>
  </si>
  <si>
    <t>6732200.822909999600000</t>
  </si>
  <si>
    <t>719308.607844999990000</t>
  </si>
  <si>
    <t>6889152.708320000200000</t>
  </si>
  <si>
    <t>712371.029776999960000</t>
  </si>
  <si>
    <t>6863815.730859999500000</t>
  </si>
  <si>
    <t>741751.728099999950000</t>
  </si>
  <si>
    <t>6727251.477339999800000</t>
  </si>
  <si>
    <t>833316.470352999980000</t>
  </si>
  <si>
    <t>6886668.067680000300000</t>
  </si>
  <si>
    <t>788362.833211999970000</t>
  </si>
  <si>
    <t>6878139.879089999900000</t>
  </si>
  <si>
    <t>753393.626816999980000</t>
  </si>
  <si>
    <t>6731640.454359999900000</t>
  </si>
  <si>
    <t>748141.255929999980000</t>
  </si>
  <si>
    <t>6734586.147230000200000</t>
  </si>
  <si>
    <t>786721.816916999990000</t>
  </si>
  <si>
    <t>6829791.880690000000000</t>
  </si>
  <si>
    <t>MONTEPREUX</t>
  </si>
  <si>
    <t>782636.924131999960000</t>
  </si>
  <si>
    <t>6845950.583630000200000</t>
  </si>
  <si>
    <t>782030.256902999940000</t>
  </si>
  <si>
    <t>6853790.509100000400000</t>
  </si>
  <si>
    <t>775016.370679000040000</t>
  </si>
  <si>
    <t>6838563.464519999900000</t>
  </si>
  <si>
    <t>792735.067842000050000</t>
  </si>
  <si>
    <t>6742860.144910000300000</t>
  </si>
  <si>
    <t>HAUSSIMONT</t>
  </si>
  <si>
    <t>785840.501621000000000</t>
  </si>
  <si>
    <t>6850069.746589999600000</t>
  </si>
  <si>
    <t>793947.708140000000000</t>
  </si>
  <si>
    <t>6831962.066010000200000</t>
  </si>
  <si>
    <t>789374.015625000000000</t>
  </si>
  <si>
    <t>6766038.846640000100000</t>
  </si>
  <si>
    <t>736949.528631999970000</t>
  </si>
  <si>
    <t>6803374.721420000300000</t>
  </si>
  <si>
    <t>753412.371959000010000</t>
  </si>
  <si>
    <t>6811475.893760000400000</t>
  </si>
  <si>
    <t>743738.083250000030000</t>
  </si>
  <si>
    <t>6806851.815340000200000</t>
  </si>
  <si>
    <t>757610.654942000050000</t>
  </si>
  <si>
    <t>6818370.264170000300000</t>
  </si>
  <si>
    <t>829619.778092999940000</t>
  </si>
  <si>
    <t>6702348.522099999700000</t>
  </si>
  <si>
    <t>796671.011910000000000</t>
  </si>
  <si>
    <t>6770526.679890000300000</t>
  </si>
  <si>
    <t>783753.822843999950000</t>
  </si>
  <si>
    <t>6851654.356220000400000</t>
  </si>
  <si>
    <t>751536.562993000030000</t>
  </si>
  <si>
    <t>6852393.415330000200000</t>
  </si>
  <si>
    <t>740198.996477999960000</t>
  </si>
  <si>
    <t>6855873.141490000300000</t>
  </si>
  <si>
    <t>744253.125251000050000</t>
  </si>
  <si>
    <t>6856845.700709999500000</t>
  </si>
  <si>
    <t>760049.890602000060000</t>
  </si>
  <si>
    <t>6863659.379379999800000</t>
  </si>
  <si>
    <t>753521.931212999970000</t>
  </si>
  <si>
    <t>6856869.071300000000000</t>
  </si>
  <si>
    <t>791841.960846000000000</t>
  </si>
  <si>
    <t>6753201.099720000300000</t>
  </si>
  <si>
    <t>797646.952839000030000</t>
  </si>
  <si>
    <t>6748430.711240000100000</t>
  </si>
  <si>
    <t>741461.768103000010000</t>
  </si>
  <si>
    <t>6852575.132299999700000</t>
  </si>
  <si>
    <t>766519.898108000050000</t>
  </si>
  <si>
    <t>6861263.503229999900000</t>
  </si>
  <si>
    <t>771046.061870999980000</t>
  </si>
  <si>
    <t>6859027.451000000400000</t>
  </si>
  <si>
    <t>788673.034916999980000</t>
  </si>
  <si>
    <t>6756179.841850000400000</t>
  </si>
  <si>
    <t>729758.431573000040000</t>
  </si>
  <si>
    <t>6791666.266660000200000</t>
  </si>
  <si>
    <t>795200.164146000050000</t>
  </si>
  <si>
    <t>6779540.698889999700000</t>
  </si>
  <si>
    <t>766638.783428000050000</t>
  </si>
  <si>
    <t>6873371.490740000300000</t>
  </si>
  <si>
    <t>780848.084838000010000</t>
  </si>
  <si>
    <t>6720141.753709999800000</t>
  </si>
  <si>
    <t>709935.824117999990000</t>
  </si>
  <si>
    <t>6848364.929800000000000</t>
  </si>
  <si>
    <t>762928.696309000020000</t>
  </si>
  <si>
    <t>6716499.971710000200000</t>
  </si>
  <si>
    <t>773944.999365999950000</t>
  </si>
  <si>
    <t>6725441.080029999800000</t>
  </si>
  <si>
    <t>765483.016489999950000</t>
  </si>
  <si>
    <t>6717254.106180000100000</t>
  </si>
  <si>
    <t>761042.322204999970000</t>
  </si>
  <si>
    <t>6710194.564390000000000</t>
  </si>
  <si>
    <t>769002.050929000020000</t>
  </si>
  <si>
    <t>6709520.739219999900000</t>
  </si>
  <si>
    <t>706568.223185000010000</t>
  </si>
  <si>
    <t>6860982.926889999800000</t>
  </si>
  <si>
    <t>712158.360390000050000</t>
  </si>
  <si>
    <t>6845964.721400000200000</t>
  </si>
  <si>
    <t>576963.017705000010000</t>
  </si>
  <si>
    <t>6811741.424320000200000</t>
  </si>
  <si>
    <t>769995.581399000020000</t>
  </si>
  <si>
    <t>6794538.010069999800000</t>
  </si>
  <si>
    <t>724230.186986000040000</t>
  </si>
  <si>
    <t>6794563.166450000400000</t>
  </si>
  <si>
    <t>716386.668523999980000</t>
  </si>
  <si>
    <t>6783765.798840000300000</t>
  </si>
  <si>
    <t>713317.605028999970000</t>
  </si>
  <si>
    <t>6779126.544180000200000</t>
  </si>
  <si>
    <t>579757.789775999960000</t>
  </si>
  <si>
    <t>6833220.354960000100000</t>
  </si>
  <si>
    <t>722118.778834000000000</t>
  </si>
  <si>
    <t>6788416.651809999700000</t>
  </si>
  <si>
    <t>741248.317126999960000</t>
  </si>
  <si>
    <t>6872850.791869999800000</t>
  </si>
  <si>
    <t>704817.940922999990000</t>
  </si>
  <si>
    <t>6789977.886549999900000</t>
  </si>
  <si>
    <t>671310.449355000050000</t>
  </si>
  <si>
    <t>6885659.683860000200000</t>
  </si>
  <si>
    <t>718241.692851000000000</t>
  </si>
  <si>
    <t>6779319.054320000100000</t>
  </si>
  <si>
    <t>729550.820695000000000</t>
  </si>
  <si>
    <t>6879431.354450000500000</t>
  </si>
  <si>
    <t>717788.288428000060000</t>
  </si>
  <si>
    <t>6787259.171090000300000</t>
  </si>
  <si>
    <t>731556.650753000050000</t>
  </si>
  <si>
    <t>6775372.481920000200000</t>
  </si>
  <si>
    <t>737736.615133999960000</t>
  </si>
  <si>
    <t>6873781.701589999700000</t>
  </si>
  <si>
    <t>811042.618827000030000</t>
  </si>
  <si>
    <t>6843217.584970000200000</t>
  </si>
  <si>
    <t>709258.650612000030000</t>
  </si>
  <si>
    <t>6791934.005199999500000</t>
  </si>
  <si>
    <t>707383.845539000000000</t>
  </si>
  <si>
    <t>6786827.560449999800000</t>
  </si>
  <si>
    <t>728179.270934000030000</t>
  </si>
  <si>
    <t>6799849.642009999600000</t>
  </si>
  <si>
    <t>VALLEES EN CHAMPAGNE</t>
  </si>
  <si>
    <t>745106.673248999980000</t>
  </si>
  <si>
    <t>6878845.368210000000000</t>
  </si>
  <si>
    <t>728999.988056999980000</t>
  </si>
  <si>
    <t>6867503.753490000000000</t>
  </si>
  <si>
    <t>730468.773394000020000</t>
  </si>
  <si>
    <t>6794974.581629999900000</t>
  </si>
  <si>
    <t>392538.707066999980000</t>
  </si>
  <si>
    <t>6867469.610059999900000</t>
  </si>
  <si>
    <t>680473.736966999950000</t>
  </si>
  <si>
    <t>6778989.975089999800000</t>
  </si>
  <si>
    <t>709367.420526999980000</t>
  </si>
  <si>
    <t>6777068.145999999700000</t>
  </si>
  <si>
    <t>722193.969698000000000</t>
  </si>
  <si>
    <t>6799089.899790000200000</t>
  </si>
  <si>
    <t>735045.616549000030000</t>
  </si>
  <si>
    <t>6763706.141180000300000</t>
  </si>
  <si>
    <t>716653.973402000030000</t>
  </si>
  <si>
    <t>6768737.013799999800000</t>
  </si>
  <si>
    <t>774699.016949999960000</t>
  </si>
  <si>
    <t>6852750.574110000400000</t>
  </si>
  <si>
    <t>795032.462948999950000</t>
  </si>
  <si>
    <t>6772593.737340000500000</t>
  </si>
  <si>
    <t>782744.725507000000000</t>
  </si>
  <si>
    <t>6838712.315019999600000</t>
  </si>
  <si>
    <t>789198.197522999950000</t>
  </si>
  <si>
    <t>6848995.511199999600000</t>
  </si>
  <si>
    <t>706436.554820999970000</t>
  </si>
  <si>
    <t>6726980.008270000100000</t>
  </si>
  <si>
    <t>723559.728224999970000</t>
  </si>
  <si>
    <t>6766215.499800000300000</t>
  </si>
  <si>
    <t>729840.992792999950000</t>
  </si>
  <si>
    <t>6750049.143710000400000</t>
  </si>
  <si>
    <t>725132.225728000050000</t>
  </si>
  <si>
    <t>6771980.547869999900000</t>
  </si>
  <si>
    <t>717321.665520000040000</t>
  </si>
  <si>
    <t>6738752.159450000200000</t>
  </si>
  <si>
    <t>716391.998673000020000</t>
  </si>
  <si>
    <t>6772736.655980000300000</t>
  </si>
  <si>
    <t>684241.139357000010000</t>
  </si>
  <si>
    <t>6770902.285989999800000</t>
  </si>
  <si>
    <t>717856.002040000050000</t>
  </si>
  <si>
    <t>6759537.986580000300000</t>
  </si>
  <si>
    <t>731411.927168000020000</t>
  </si>
  <si>
    <t>6717747.004689999900000</t>
  </si>
  <si>
    <t>716649.110423999950000</t>
  </si>
  <si>
    <t>6748725.077879999800000</t>
  </si>
  <si>
    <t>662061.633414000040000</t>
  </si>
  <si>
    <t>6762942.094290000400000</t>
  </si>
  <si>
    <t>721158.508309999950000</t>
  </si>
  <si>
    <t>6764394.519779999700000</t>
  </si>
  <si>
    <t>680659.629331000030000</t>
  </si>
  <si>
    <t>6772290.236960000400000</t>
  </si>
  <si>
    <t>709115.062153000040000</t>
  </si>
  <si>
    <t>6752449.522010000400000</t>
  </si>
  <si>
    <t>653679.977328000010000</t>
  </si>
  <si>
    <t>6938613.943430000000000</t>
  </si>
  <si>
    <t>828924.424092000000000</t>
  </si>
  <si>
    <t>6904189.365700000000000</t>
  </si>
  <si>
    <t>675063.370049000020000</t>
  </si>
  <si>
    <t>6775480.440750000100000</t>
  </si>
  <si>
    <t>675313.140418000050000</t>
  </si>
  <si>
    <t>6768043.946240000400000</t>
  </si>
  <si>
    <t>693831.538794000050000</t>
  </si>
  <si>
    <t>6885090.435549999600000</t>
  </si>
  <si>
    <t>741987.985272999970000</t>
  </si>
  <si>
    <t>6893302.742039999900000</t>
  </si>
  <si>
    <t>727985.872439000060000</t>
  </si>
  <si>
    <t>6876122.574699999800000</t>
  </si>
  <si>
    <t>698692.641875999980000</t>
  </si>
  <si>
    <t>6904466.572890000400000</t>
  </si>
  <si>
    <t>705782.173328000000000</t>
  </si>
  <si>
    <t>6742185.802600000100000</t>
  </si>
  <si>
    <t>SAINTS-EN-PUISAYE</t>
  </si>
  <si>
    <t>720307.150985999960000</t>
  </si>
  <si>
    <t>6724817.891320000400000</t>
  </si>
  <si>
    <t>717953.878389999970000</t>
  </si>
  <si>
    <t>6754126.341529999900000</t>
  </si>
  <si>
    <t>701258.274092999990000</t>
  </si>
  <si>
    <t>6903204.179449999700000</t>
  </si>
  <si>
    <t>609718.305852000020000</t>
  </si>
  <si>
    <t>6904012.920450000100000</t>
  </si>
  <si>
    <t>777251.646411000050000</t>
  </si>
  <si>
    <t>6792096.039090000100000</t>
  </si>
  <si>
    <t>764641.339990000010000</t>
  </si>
  <si>
    <t>6798351.888290000100000</t>
  </si>
  <si>
    <t>700288.119992000050000</t>
  </si>
  <si>
    <t>6929935.378229999900000</t>
  </si>
  <si>
    <t>619989.449524000050000</t>
  </si>
  <si>
    <t>6945497.180359999600000</t>
  </si>
  <si>
    <t>690339.863423999980000</t>
  </si>
  <si>
    <t>6940033.782139999800000</t>
  </si>
  <si>
    <t>638422.334753999950000</t>
  </si>
  <si>
    <t>6913476.763690000400000</t>
  </si>
  <si>
    <t>660365.119158999990000</t>
  </si>
  <si>
    <t>6790049.688729999600000</t>
  </si>
  <si>
    <t>612345.686912999950000</t>
  </si>
  <si>
    <t>6918666.597869999700000</t>
  </si>
  <si>
    <t>692318.496657000040000</t>
  </si>
  <si>
    <t>6793246.410830000400000</t>
  </si>
  <si>
    <t>653480.889633000010000</t>
  </si>
  <si>
    <t>6789988.781729999900000</t>
  </si>
  <si>
    <t>766651.335180000050000</t>
  </si>
  <si>
    <t>6788522.949500000100000</t>
  </si>
  <si>
    <t>779679.098459000000000</t>
  </si>
  <si>
    <t>6793727.094229999900000</t>
  </si>
  <si>
    <t>677827.945200999970000</t>
  </si>
  <si>
    <t>6789524.675470000100000</t>
  </si>
  <si>
    <t>657797.217933999960000</t>
  </si>
  <si>
    <t>6934803.850019999800000</t>
  </si>
  <si>
    <t>763072.745040999960000</t>
  </si>
  <si>
    <t>6791100.226850000200000</t>
  </si>
  <si>
    <t>597488.611691000060000</t>
  </si>
  <si>
    <t>6983996.130320000500000</t>
  </si>
  <si>
    <t>777042.994170999970000</t>
  </si>
  <si>
    <t>6783277.272199999500000</t>
  </si>
  <si>
    <t>785263.705902999970000</t>
  </si>
  <si>
    <t>6796677.514290000300000</t>
  </si>
  <si>
    <t>631888.601586999950000</t>
  </si>
  <si>
    <t>6907627.662120000500000</t>
  </si>
  <si>
    <t>621773.098249000030000</t>
  </si>
  <si>
    <t>6797916.219019999700000</t>
  </si>
  <si>
    <t>698902.984107000050000</t>
  </si>
  <si>
    <t>6927314.569410000000000</t>
  </si>
  <si>
    <t>617828.925215000050000</t>
  </si>
  <si>
    <t>6945908.559870000000000</t>
  </si>
  <si>
    <t>679975.953669999960000</t>
  </si>
  <si>
    <t>6904419.223150000000000</t>
  </si>
  <si>
    <t>699225.306975999960000</t>
  </si>
  <si>
    <t>6888391.719829999800000</t>
  </si>
  <si>
    <t>643279.642824999990000</t>
  </si>
  <si>
    <t>6792927.228280000400000</t>
  </si>
  <si>
    <t>750486.178490999970000</t>
  </si>
  <si>
    <t>6774211.943660000300000</t>
  </si>
  <si>
    <t>743619.754938000000000</t>
  </si>
  <si>
    <t>6790350.892099999800000</t>
  </si>
  <si>
    <t>697505.510797000020000</t>
  </si>
  <si>
    <t>6916532.482130000400000</t>
  </si>
  <si>
    <t>678991.137142000020000</t>
  </si>
  <si>
    <t>6941739.880939999600000</t>
  </si>
  <si>
    <t>608844.414131999950000</t>
  </si>
  <si>
    <t>6900761.364950000300000</t>
  </si>
  <si>
    <t>688544.529932999980000</t>
  </si>
  <si>
    <t>6896174.265510000300000</t>
  </si>
  <si>
    <t>757517.649279000000000</t>
  </si>
  <si>
    <t>6794946.635139999900000</t>
  </si>
  <si>
    <t>742378.122539000000000</t>
  </si>
  <si>
    <t>6767576.296219999900000</t>
  </si>
  <si>
    <t>621545.158432999980000</t>
  </si>
  <si>
    <t>6924734.036910000300000</t>
  </si>
  <si>
    <t>639626.337241000030000</t>
  </si>
  <si>
    <t>6928241.711290000000000</t>
  </si>
  <si>
    <t>669703.559162999970000</t>
  </si>
  <si>
    <t>6931219.783730000300000</t>
  </si>
  <si>
    <t>753791.074369000040000</t>
  </si>
  <si>
    <t>6793502.670110000300000</t>
  </si>
  <si>
    <t>674043.162965000020000</t>
  </si>
  <si>
    <t>6923153.523719999900000</t>
  </si>
  <si>
    <t>673458.529297000030000</t>
  </si>
  <si>
    <t>6932040.661620000400000</t>
  </si>
  <si>
    <t>678577.817474000040000</t>
  </si>
  <si>
    <t>6895107.496310000300000</t>
  </si>
  <si>
    <t>418209.221607999990000</t>
  </si>
  <si>
    <t>6899060.878390000200000</t>
  </si>
  <si>
    <t>704674.979948999940000</t>
  </si>
  <si>
    <t>6769042.821010000100000</t>
  </si>
  <si>
    <t>749660.392580999990000</t>
  </si>
  <si>
    <t>6792986.397649999700000</t>
  </si>
  <si>
    <t>758720.863830000050000</t>
  </si>
  <si>
    <t>6785074.758650000200000</t>
  </si>
  <si>
    <t>746103.022884999980000</t>
  </si>
  <si>
    <t>6766853.954900000200000</t>
  </si>
  <si>
    <t>740391.007023000040000</t>
  </si>
  <si>
    <t>6791357.808530000000000</t>
  </si>
  <si>
    <t>681580.644224000050000</t>
  </si>
  <si>
    <t>6892175.130029999700000</t>
  </si>
  <si>
    <t>684008.498968000060000</t>
  </si>
  <si>
    <t>6936712.483439999600000</t>
  </si>
  <si>
    <t>678985.577842999950000</t>
  </si>
  <si>
    <t>6915599.337659999700000</t>
  </si>
  <si>
    <t>650928.700541000000000</t>
  </si>
  <si>
    <t>6925413.811669999700000</t>
  </si>
  <si>
    <t>MOULT-CHICHEBOVILLE</t>
  </si>
  <si>
    <t>467318.098762999990000</t>
  </si>
  <si>
    <t>6894701.078549999700000</t>
  </si>
  <si>
    <t>688676.470297000020000</t>
  </si>
  <si>
    <t>6944398.894500000400000</t>
  </si>
  <si>
    <t>685126.996055000000000</t>
  </si>
  <si>
    <t>6917368.598849999700000</t>
  </si>
  <si>
    <t>682885.363388000060000</t>
  </si>
  <si>
    <t>6941803.281940000100000</t>
  </si>
  <si>
    <t>785222.149769000010000</t>
  </si>
  <si>
    <t>6789545.968670000300000</t>
  </si>
  <si>
    <t>777616.322227000030000</t>
  </si>
  <si>
    <t>6788998.642430000000000</t>
  </si>
  <si>
    <t>764317.281192000020000</t>
  </si>
  <si>
    <t>6795330.625129999600000</t>
  </si>
  <si>
    <t>636092.510366000000000</t>
  </si>
  <si>
    <t>6773345.740489999800000</t>
  </si>
  <si>
    <t>760187.900692000050000</t>
  </si>
  <si>
    <t>6795386.907780000000000</t>
  </si>
  <si>
    <t>775846.431531999960000</t>
  </si>
  <si>
    <t>6782939.595640000000000</t>
  </si>
  <si>
    <t>645879.891918999960000</t>
  </si>
  <si>
    <t>6790567.232149999600000</t>
  </si>
  <si>
    <t>644000.744503000050000</t>
  </si>
  <si>
    <t>6902343.207689999600000</t>
  </si>
  <si>
    <t>644212.190370999980000</t>
  </si>
  <si>
    <t>6786906.866469999800000</t>
  </si>
  <si>
    <t>696272.539633000040000</t>
  </si>
  <si>
    <t>6902282.295099999800000</t>
  </si>
  <si>
    <t>476810.555967999970000</t>
  </si>
  <si>
    <t>6850468.449249999600000</t>
  </si>
  <si>
    <t>525898.968128000040000</t>
  </si>
  <si>
    <t>6948892.914730000300000</t>
  </si>
  <si>
    <t>680993.337259000050000</t>
  </si>
  <si>
    <t>6930844.090420000300000</t>
  </si>
  <si>
    <t>773457.280506000040000</t>
  </si>
  <si>
    <t>6969339.755490000400000</t>
  </si>
  <si>
    <t>405398.734648999990000</t>
  </si>
  <si>
    <t>6816470.613839999800000</t>
  </si>
  <si>
    <t>394424.959869000010000</t>
  </si>
  <si>
    <t>6920794.697900000000000</t>
  </si>
  <si>
    <t>743548.904465000030000</t>
  </si>
  <si>
    <t>6743871.976420000200000</t>
  </si>
  <si>
    <t>426035.794826000000000</t>
  </si>
  <si>
    <t>6869461.341190000100000</t>
  </si>
  <si>
    <t>491353.026185999970000</t>
  </si>
  <si>
    <t>6837603.354179999800000</t>
  </si>
  <si>
    <t>586945.525255999990000</t>
  </si>
  <si>
    <t>6812914.215479999800000</t>
  </si>
  <si>
    <t>444980.630317999980000</t>
  </si>
  <si>
    <t>6891200.379470000000000</t>
  </si>
  <si>
    <t>626375.288182000050000</t>
  </si>
  <si>
    <t>6906175.596400000200000</t>
  </si>
  <si>
    <t>379752.557263000000000</t>
  </si>
  <si>
    <t>6885923.680169999600000</t>
  </si>
  <si>
    <t>614882.150139000030000</t>
  </si>
  <si>
    <t>6916947.930359999600000</t>
  </si>
  <si>
    <t>654275.699600999940000</t>
  </si>
  <si>
    <t>6925601.661170000200000</t>
  </si>
  <si>
    <t>673055.348374000050000</t>
  </si>
  <si>
    <t>6925306.923530000300000</t>
  </si>
  <si>
    <t>693979.990327000040000</t>
  </si>
  <si>
    <t>6949608.728059999600000</t>
  </si>
  <si>
    <t>644694.785981000050000</t>
  </si>
  <si>
    <t>6904873.614149999800000</t>
  </si>
  <si>
    <t>681122.737663000010000</t>
  </si>
  <si>
    <t>6737160.352000000000000</t>
  </si>
  <si>
    <t>674850.096332999990000</t>
  </si>
  <si>
    <t>6751381.264539999900000</t>
  </si>
  <si>
    <t>618634.105252000040000</t>
  </si>
  <si>
    <t>6908759.973360000200000</t>
  </si>
  <si>
    <t>720013.854556999980000</t>
  </si>
  <si>
    <t>6954605.287370000000000</t>
  </si>
  <si>
    <t>607290.575206000010000</t>
  </si>
  <si>
    <t>6946154.898620000100000</t>
  </si>
  <si>
    <t>761377.430137000050000</t>
  </si>
  <si>
    <t>6701422.601630000400000</t>
  </si>
  <si>
    <t>498199.936277000000000</t>
  </si>
  <si>
    <t>6945692.700489999700000</t>
  </si>
  <si>
    <t>761880.234972000010000</t>
  </si>
  <si>
    <t>6810384.974220000200000</t>
  </si>
  <si>
    <t>619716.678415999980000</t>
  </si>
  <si>
    <t>6950176.811460000500000</t>
  </si>
  <si>
    <t>645582.207696000000000</t>
  </si>
  <si>
    <t>6924080.859930000300000</t>
  </si>
  <si>
    <t>700680.758588999980000</t>
  </si>
  <si>
    <t>6892297.328259999900000</t>
  </si>
  <si>
    <t>652694.930859999960000</t>
  </si>
  <si>
    <t>6897483.866070000500000</t>
  </si>
  <si>
    <t>610717.178362000040000</t>
  </si>
  <si>
    <t>6953201.949679999600000</t>
  </si>
  <si>
    <t>676166.749845999990000</t>
  </si>
  <si>
    <t>6902546.166989999800000</t>
  </si>
  <si>
    <t>744471.008174999970000</t>
  </si>
  <si>
    <t>6799881.356040000000000</t>
  </si>
  <si>
    <t>750674.917219000050000</t>
  </si>
  <si>
    <t>6962777.468890000100000</t>
  </si>
  <si>
    <t>429387.124153000010000</t>
  </si>
  <si>
    <t>6898983.089650000400000</t>
  </si>
  <si>
    <t>415711.012134000020000</t>
  </si>
  <si>
    <t>6864598.573680000400000</t>
  </si>
  <si>
    <t>392436.698487000020000</t>
  </si>
  <si>
    <t>6872144.178810000400000</t>
  </si>
  <si>
    <t>811036.081779000000000</t>
  </si>
  <si>
    <t>6816083.356530000500000</t>
  </si>
  <si>
    <t>453586.584402000010000</t>
  </si>
  <si>
    <t>6849082.661539999800000</t>
  </si>
  <si>
    <t>768748.168654000040000</t>
  </si>
  <si>
    <t>6777290.118560000300000</t>
  </si>
  <si>
    <t>682286.898394000020000</t>
  </si>
  <si>
    <t>6928481.313020000200000</t>
  </si>
  <si>
    <t>686391.038505999950000</t>
  </si>
  <si>
    <t>6901441.381570000200000</t>
  </si>
  <si>
    <t>677463.040704000040000</t>
  </si>
  <si>
    <t>6922972.377150000100000</t>
  </si>
  <si>
    <t>655510.514333000060000</t>
  </si>
  <si>
    <t>6849356.854120000300000</t>
  </si>
  <si>
    <t>433591.810837000030000</t>
  </si>
  <si>
    <t>6851968.814629999900000</t>
  </si>
  <si>
    <t>458136.961874999980000</t>
  </si>
  <si>
    <t>6857555.472430000100000</t>
  </si>
  <si>
    <t>421413.908920000020000</t>
  </si>
  <si>
    <t>6858016.844750000200000</t>
  </si>
  <si>
    <t>642785.741903000050000</t>
  </si>
  <si>
    <t>6863614.912650000300000</t>
  </si>
  <si>
    <t>455086.926437999990000</t>
  </si>
  <si>
    <t>6882153.397570000000000</t>
  </si>
  <si>
    <t>741109.699938999950000</t>
  </si>
  <si>
    <t>6864597.050959999700000</t>
  </si>
  <si>
    <t>497092.848906999980000</t>
  </si>
  <si>
    <t>6850837.854150000000000</t>
  </si>
  <si>
    <t>458131.512767000010000</t>
  </si>
  <si>
    <t>6886898.631389999800000</t>
  </si>
  <si>
    <t>378358.184641000000000</t>
  </si>
  <si>
    <t>6901387.151650000400000</t>
  </si>
  <si>
    <t>726844.173711000010000</t>
  </si>
  <si>
    <t>6826304.713490000000000</t>
  </si>
  <si>
    <t>702389.460856999970000</t>
  </si>
  <si>
    <t>6809310.220630000300000</t>
  </si>
  <si>
    <t>492232.852261999970000</t>
  </si>
  <si>
    <t>6876516.397169999800000</t>
  </si>
  <si>
    <t>790315.424633000050000</t>
  </si>
  <si>
    <t>6937932.840099999700000</t>
  </si>
  <si>
    <t>624919.084076000030000</t>
  </si>
  <si>
    <t>6874393.070360000200000</t>
  </si>
  <si>
    <t>628730.833116000050000</t>
  </si>
  <si>
    <t>6869713.689720000100000</t>
  </si>
  <si>
    <t>633788.322162000000000</t>
  </si>
  <si>
    <t>6871190.193570000100000</t>
  </si>
  <si>
    <t>633256.921622999940000</t>
  </si>
  <si>
    <t>6875030.070179999800000</t>
  </si>
  <si>
    <t>682986.707552999960000</t>
  </si>
  <si>
    <t>6837474.765119999600000</t>
  </si>
  <si>
    <t>431036.973293000020000</t>
  </si>
  <si>
    <t>6856507.973709999600000</t>
  </si>
  <si>
    <t>SOURDEVAL</t>
  </si>
  <si>
    <t>413196.562519000030000</t>
  </si>
  <si>
    <t>6854308.569050000000000</t>
  </si>
  <si>
    <t>401597.485349999970000</t>
  </si>
  <si>
    <t>6827466.968740000400000</t>
  </si>
  <si>
    <t>697724.008892999960000</t>
  </si>
  <si>
    <t>6804768.195070000400000</t>
  </si>
  <si>
    <t>403418.265195999990000</t>
  </si>
  <si>
    <t>6822087.355949999800000</t>
  </si>
  <si>
    <t>682963.300867000010000</t>
  </si>
  <si>
    <t>6814618.243750000400000</t>
  </si>
  <si>
    <t>675154.797630000040000</t>
  </si>
  <si>
    <t>6830043.423879999700000</t>
  </si>
  <si>
    <t>442612.962402999980000</t>
  </si>
  <si>
    <t>6882600.074310000100000</t>
  </si>
  <si>
    <t>808212.723150999980000</t>
  </si>
  <si>
    <t>6682271.660129999700000</t>
  </si>
  <si>
    <t>721362.500399000010000</t>
  </si>
  <si>
    <t>6832387.376290000000000</t>
  </si>
  <si>
    <t>850587.673840999950000</t>
  </si>
  <si>
    <t>6821336.013020000400000</t>
  </si>
  <si>
    <t>672269.292098999950000</t>
  </si>
  <si>
    <t>6834199.205790000000000</t>
  </si>
  <si>
    <t>662868.560088000030000</t>
  </si>
  <si>
    <t>6855534.923109999900000</t>
  </si>
  <si>
    <t>667437.218742999950000</t>
  </si>
  <si>
    <t>6875490.314469999600000</t>
  </si>
  <si>
    <t>668041.708034000010000</t>
  </si>
  <si>
    <t>6859665.190740000500000</t>
  </si>
  <si>
    <t>696677.345313000030000</t>
  </si>
  <si>
    <t>6889895.256749999700000</t>
  </si>
  <si>
    <t>667811.905906999950000</t>
  </si>
  <si>
    <t>6842407.774330000400000</t>
  </si>
  <si>
    <t>705317.232884000060000</t>
  </si>
  <si>
    <t>6796451.195759999600000</t>
  </si>
  <si>
    <t>704166.144576000050000</t>
  </si>
  <si>
    <t>6803962.360510000000000</t>
  </si>
  <si>
    <t>663188.506627999940000</t>
  </si>
  <si>
    <t>6830780.243250000300000</t>
  </si>
  <si>
    <t>718603.897175000050000</t>
  </si>
  <si>
    <t>6805053.969499999700000</t>
  </si>
  <si>
    <t>724739.304010999970000</t>
  </si>
  <si>
    <t>6804627.963899999900000</t>
  </si>
  <si>
    <t>813373.384143000000000</t>
  </si>
  <si>
    <t>6690091.862689999900000</t>
  </si>
  <si>
    <t>730411.205521999970000</t>
  </si>
  <si>
    <t>6805876.355089999700000</t>
  </si>
  <si>
    <t>731424.255670999990000</t>
  </si>
  <si>
    <t>6760778.424080000300000</t>
  </si>
  <si>
    <t>495028.233895000010000</t>
  </si>
  <si>
    <t>6897464.491630000100000</t>
  </si>
  <si>
    <t>807284.773661999960000</t>
  </si>
  <si>
    <t>6699508.590470000200000</t>
  </si>
  <si>
    <t>499779.445723999990000</t>
  </si>
  <si>
    <t>6889302.018690000300000</t>
  </si>
  <si>
    <t>472085.945534000000000</t>
  </si>
  <si>
    <t>6891883.446349999900000</t>
  </si>
  <si>
    <t>699287.988344999960000</t>
  </si>
  <si>
    <t>6849297.241130000000000</t>
  </si>
  <si>
    <t>666769.637322000000000</t>
  </si>
  <si>
    <t>6820043.945910000200000</t>
  </si>
  <si>
    <t>689161.856461000050000</t>
  </si>
  <si>
    <t>6793440.372050000400000</t>
  </si>
  <si>
    <t>823213.078536999990000</t>
  </si>
  <si>
    <t>6697803.057280000300000</t>
  </si>
  <si>
    <t>683513.996537000060000</t>
  </si>
  <si>
    <t>6840444.574430000000000</t>
  </si>
  <si>
    <t>855388.825707999990000</t>
  </si>
  <si>
    <t>6851411.106470000000000</t>
  </si>
  <si>
    <t>672650.598306000000000</t>
  </si>
  <si>
    <t>6826664.441499999700000</t>
  </si>
  <si>
    <t>691261.063166999960000</t>
  </si>
  <si>
    <t>6881924.629320000300000</t>
  </si>
  <si>
    <t>717584.586152000000000</t>
  </si>
  <si>
    <t>6823814.032700000300000</t>
  </si>
  <si>
    <t>677995.176545999940000</t>
  </si>
  <si>
    <t>6835381.266979999800000</t>
  </si>
  <si>
    <t>736070.525482999980000</t>
  </si>
  <si>
    <t>6835037.163189999800000</t>
  </si>
  <si>
    <t>728710.269803000030000</t>
  </si>
  <si>
    <t>6830218.243309999800000</t>
  </si>
  <si>
    <t>725778.224078000060000</t>
  </si>
  <si>
    <t>6851216.314349999700000</t>
  </si>
  <si>
    <t>722902.346507000040000</t>
  </si>
  <si>
    <t>6867116.483180000400000</t>
  </si>
  <si>
    <t>685289.355392000060000</t>
  </si>
  <si>
    <t>6837302.560630000200000</t>
  </si>
  <si>
    <t>697550.681010999950000</t>
  </si>
  <si>
    <t>6873183.635850000200000</t>
  </si>
  <si>
    <t>680693.286647000000000</t>
  </si>
  <si>
    <t>6933465.559469999700000</t>
  </si>
  <si>
    <t>404907.388074000020000</t>
  </si>
  <si>
    <t>6890315.944400000400000</t>
  </si>
  <si>
    <t>402887.716704000020000</t>
  </si>
  <si>
    <t>6895221.509050000500000</t>
  </si>
  <si>
    <t>724495.860895000050000</t>
  </si>
  <si>
    <t>6854294.173899999800000</t>
  </si>
  <si>
    <t>SAINT-VICTOR-L'ABBAYE</t>
  </si>
  <si>
    <t>564474.982893000010000</t>
  </si>
  <si>
    <t>6953351.899330000400000</t>
  </si>
  <si>
    <t>402412.383039999990000</t>
  </si>
  <si>
    <t>6897689.420219999700000</t>
  </si>
  <si>
    <t>681221.531754000000000</t>
  </si>
  <si>
    <t>6787437.292059999900000</t>
  </si>
  <si>
    <t>422826.899656000020000</t>
  </si>
  <si>
    <t>6896204.407780000000000</t>
  </si>
  <si>
    <t>BOUCHEVILLIERS</t>
  </si>
  <si>
    <t>606467.561217000010000</t>
  </si>
  <si>
    <t>6922908.619389999700000</t>
  </si>
  <si>
    <t>728948.427413000030000</t>
  </si>
  <si>
    <t>6845595.319910000100000</t>
  </si>
  <si>
    <t>682920.339117000000000</t>
  </si>
  <si>
    <t>6813306.474340000200000</t>
  </si>
  <si>
    <t>681724.861470000000000</t>
  </si>
  <si>
    <t>6817433.398509999700000</t>
  </si>
  <si>
    <t>478415.576849000000000</t>
  </si>
  <si>
    <t>6852272.904659999500000</t>
  </si>
  <si>
    <t>692458.652832999940000</t>
  </si>
  <si>
    <t>6810150.300560000400000</t>
  </si>
  <si>
    <t>682691.888909999980000</t>
  </si>
  <si>
    <t>6831953.346529999700000</t>
  </si>
  <si>
    <t>692276.791015999970000</t>
  </si>
  <si>
    <t>6774803.969019999700000</t>
  </si>
  <si>
    <t>440173.217558000000000</t>
  </si>
  <si>
    <t>6865138.595950000000000</t>
  </si>
  <si>
    <t>624101.017640999980000</t>
  </si>
  <si>
    <t>6876836.966470000300000</t>
  </si>
  <si>
    <t>734771.239591000020000</t>
  </si>
  <si>
    <t>6786318.461869999800000</t>
  </si>
  <si>
    <t>692566.737796999980000</t>
  </si>
  <si>
    <t>6869796.833309999700000</t>
  </si>
  <si>
    <t>686124.526777000050000</t>
  </si>
  <si>
    <t>6794908.820329999600000</t>
  </si>
  <si>
    <t>686645.990785000030000</t>
  </si>
  <si>
    <t>6806056.798580000200000</t>
  </si>
  <si>
    <t>681494.148588999990000</t>
  </si>
  <si>
    <t>6804509.453139999900000</t>
  </si>
  <si>
    <t>689185.099506999950000</t>
  </si>
  <si>
    <t>6811789.460310000000000</t>
  </si>
  <si>
    <t>732711.221533000000000</t>
  </si>
  <si>
    <t>6844152.207949999700000</t>
  </si>
  <si>
    <t>721383.900846999950000</t>
  </si>
  <si>
    <t>6844755.365819999900000</t>
  </si>
  <si>
    <t>721381.591540000050000</t>
  </si>
  <si>
    <t>6838045.156490000000000</t>
  </si>
  <si>
    <t>678471.736504000030000</t>
  </si>
  <si>
    <t>6842075.361899999900000</t>
  </si>
  <si>
    <t>683778.204188999950000</t>
  </si>
  <si>
    <t>6765146.889670000400000</t>
  </si>
  <si>
    <t>651922.708132999950000</t>
  </si>
  <si>
    <t>6797670.176959999800000</t>
  </si>
  <si>
    <t>474876.597817000000000</t>
  </si>
  <si>
    <t>6870927.140809999800000</t>
  </si>
  <si>
    <t>872335.989405000000000</t>
  </si>
  <si>
    <t>6763642.527420000200000</t>
  </si>
  <si>
    <t>664563.441465000040000</t>
  </si>
  <si>
    <t>6805310.447209999900000</t>
  </si>
  <si>
    <t>783355.393647999970000</t>
  </si>
  <si>
    <t>6808596.043700000300000</t>
  </si>
  <si>
    <t>882317.556382999990000</t>
  </si>
  <si>
    <t>6773268.670780000300000</t>
  </si>
  <si>
    <t>668688.601422999990000</t>
  </si>
  <si>
    <t>6839820.066909999600000</t>
  </si>
  <si>
    <t>535022.625313999950000</t>
  </si>
  <si>
    <t>6975649.150630000000000</t>
  </si>
  <si>
    <t>658193.979286000020000</t>
  </si>
  <si>
    <t>6927443.996630000000000</t>
  </si>
  <si>
    <t>669817.532103999980000</t>
  </si>
  <si>
    <t>6924699.958929999700000</t>
  </si>
  <si>
    <t>709246.070175000000000</t>
  </si>
  <si>
    <t>6927707.502080000000000</t>
  </si>
  <si>
    <t>699603.128801999960000</t>
  </si>
  <si>
    <t>6759901.090169999700000</t>
  </si>
  <si>
    <t>516134.729603999990000</t>
  </si>
  <si>
    <t>6955105.059910000300000</t>
  </si>
  <si>
    <t>447851.690903000010000</t>
  </si>
  <si>
    <t>6914218.657449999800000</t>
  </si>
  <si>
    <t>816858.440825000060000</t>
  </si>
  <si>
    <t>6688533.809170000300000</t>
  </si>
  <si>
    <t>670126.943934999990000</t>
  </si>
  <si>
    <t>6829471.693149999700000</t>
  </si>
  <si>
    <t>725517.246966999960000</t>
  </si>
  <si>
    <t>6845051.612900000100000</t>
  </si>
  <si>
    <t>659492.588131999950000</t>
  </si>
  <si>
    <t>6798668.988939999600000</t>
  </si>
  <si>
    <t>679665.121791000010000</t>
  </si>
  <si>
    <t>6859014.002620000400000</t>
  </si>
  <si>
    <t>713941.226001000030000</t>
  </si>
  <si>
    <t>6834811.334060000300000</t>
  </si>
  <si>
    <t>677818.458018000000000</t>
  </si>
  <si>
    <t>6803889.566309999700000</t>
  </si>
  <si>
    <t>816911.827999999980000</t>
  </si>
  <si>
    <t>6690751.035810000300000</t>
  </si>
  <si>
    <t>678041.866310999960000</t>
  </si>
  <si>
    <t>6819552.602850000400000</t>
  </si>
  <si>
    <t>662233.894184999980000</t>
  </si>
  <si>
    <t>6782369.891789999800000</t>
  </si>
  <si>
    <t>731025.749160000010000</t>
  </si>
  <si>
    <t>6833633.781039999800000</t>
  </si>
  <si>
    <t>714277.408199999950000</t>
  </si>
  <si>
    <t>6810869.564729999800000</t>
  </si>
  <si>
    <t>678253.436695000040000</t>
  </si>
  <si>
    <t>6791554.336269999900000</t>
  </si>
  <si>
    <t>725962.954143999960000</t>
  </si>
  <si>
    <t>6840798.455310000100000</t>
  </si>
  <si>
    <t>667041.435003999970000</t>
  </si>
  <si>
    <t>6786841.016269999600000</t>
  </si>
  <si>
    <t>819297.772951000020000</t>
  </si>
  <si>
    <t>6697439.540880000200000</t>
  </si>
  <si>
    <t>683824.311606999950000</t>
  </si>
  <si>
    <t>6872373.201650000200000</t>
  </si>
  <si>
    <t>685771.956376999970000</t>
  </si>
  <si>
    <t>6812094.042469999800000</t>
  </si>
  <si>
    <t>850671.161567999980000</t>
  </si>
  <si>
    <t>6791878.401770000300000</t>
  </si>
  <si>
    <t>732016.617308999990000</t>
  </si>
  <si>
    <t>6852291.314690000400000</t>
  </si>
  <si>
    <t>740878.951308000020000</t>
  </si>
  <si>
    <t>6836969.510630000400000</t>
  </si>
  <si>
    <t>736067.392704000000000</t>
  </si>
  <si>
    <t>6845973.408280000100000</t>
  </si>
  <si>
    <t>662522.187166000020000</t>
  </si>
  <si>
    <t>6787049.898550000000000</t>
  </si>
  <si>
    <t>661806.659090999980000</t>
  </si>
  <si>
    <t>6778907.963109999900000</t>
  </si>
  <si>
    <t>775739.560714000020000</t>
  </si>
  <si>
    <t>6906282.745339999900000</t>
  </si>
  <si>
    <t>578721.213570000020000</t>
  </si>
  <si>
    <t>6847882.720800000200000</t>
  </si>
  <si>
    <t>730340.847808000050000</t>
  </si>
  <si>
    <t>6903148.568210000200000</t>
  </si>
  <si>
    <t>810298.839817999980000</t>
  </si>
  <si>
    <t>6690144.305449999900000</t>
  </si>
  <si>
    <t>778877.187110000060000</t>
  </si>
  <si>
    <t>6900985.710470000300000</t>
  </si>
  <si>
    <t>756167.845951000000000</t>
  </si>
  <si>
    <t>6963238.819749999800000</t>
  </si>
  <si>
    <t>724788.704208999990000</t>
  </si>
  <si>
    <t>6925347.440870000000000</t>
  </si>
  <si>
    <t>790764.894405000030000</t>
  </si>
  <si>
    <t>6729209.393989999800000</t>
  </si>
  <si>
    <t>731994.608404000060000</t>
  </si>
  <si>
    <t>6951057.467930000300000</t>
  </si>
  <si>
    <t>755549.209057000000000</t>
  </si>
  <si>
    <t>6945954.472969999500000</t>
  </si>
  <si>
    <t>753231.302856000020000</t>
  </si>
  <si>
    <t>6950455.577130000100000</t>
  </si>
  <si>
    <t>771648.385844000030000</t>
  </si>
  <si>
    <t>6662093.850829999900000</t>
  </si>
  <si>
    <t>777442.508920999940000</t>
  </si>
  <si>
    <t>6667748.824819999700000</t>
  </si>
  <si>
    <t>782793.824004999940000</t>
  </si>
  <si>
    <t>6685790.717389999900000</t>
  </si>
  <si>
    <t>787407.901099000010000</t>
  </si>
  <si>
    <t>6686526.299809999800000</t>
  </si>
  <si>
    <t>746617.833953000020000</t>
  </si>
  <si>
    <t>6950030.666559999800000</t>
  </si>
  <si>
    <t>725321.094884000020000</t>
  </si>
  <si>
    <t>6961354.661570000500000</t>
  </si>
  <si>
    <t>749763.581829000030000</t>
  </si>
  <si>
    <t>6935212.194889999900000</t>
  </si>
  <si>
    <t>735274.881143999980000</t>
  </si>
  <si>
    <t>6930722.028210000100000</t>
  </si>
  <si>
    <t>749928.123894999970000</t>
  </si>
  <si>
    <t>6942070.184190000400000</t>
  </si>
  <si>
    <t>725576.586016000020000</t>
  </si>
  <si>
    <t>6930502.421029999900000</t>
  </si>
  <si>
    <t>733775.267655999980000</t>
  </si>
  <si>
    <t>6812722.734360000100000</t>
  </si>
  <si>
    <t>750946.273567999950000</t>
  </si>
  <si>
    <t>6925505.159190000000000</t>
  </si>
  <si>
    <t>749027.827257000030000</t>
  </si>
  <si>
    <t>6917231.182260000100000</t>
  </si>
  <si>
    <t>UNCHAIR</t>
  </si>
  <si>
    <t>754354.210250000000000</t>
  </si>
  <si>
    <t>6909973.273559999700000</t>
  </si>
  <si>
    <t>751910.800902000050000</t>
  </si>
  <si>
    <t>6914147.808079999900000</t>
  </si>
  <si>
    <t>744672.878707000050000</t>
  </si>
  <si>
    <t>6918084.856110000100000</t>
  </si>
  <si>
    <t>740869.158806000020000</t>
  </si>
  <si>
    <t>6904841.283210000000000</t>
  </si>
  <si>
    <t>601698.000684999980000</t>
  </si>
  <si>
    <t>6830223.496770000100000</t>
  </si>
  <si>
    <t>603193.871598000060000</t>
  </si>
  <si>
    <t>6826728.393950000400000</t>
  </si>
  <si>
    <t>535265.505740000050000</t>
  </si>
  <si>
    <t>6871925.341740000100000</t>
  </si>
  <si>
    <t>724854.629471000050000</t>
  </si>
  <si>
    <t>6901182.875099999800000</t>
  </si>
  <si>
    <t>651521.477090999950000</t>
  </si>
  <si>
    <t>6823985.416279999500000</t>
  </si>
  <si>
    <t>435876.869759000020000</t>
  </si>
  <si>
    <t>6874889.805900000000000</t>
  </si>
  <si>
    <t>498527.583948999990000</t>
  </si>
  <si>
    <t>6897660.523690000200000</t>
  </si>
  <si>
    <t>758310.198992999970000</t>
  </si>
  <si>
    <t>6902829.901440000200000</t>
  </si>
  <si>
    <t>756087.403593000020000</t>
  </si>
  <si>
    <t>6909319.137679999700000</t>
  </si>
  <si>
    <t>380260.179286999980000</t>
  </si>
  <si>
    <t>6850491.932480000000000</t>
  </si>
  <si>
    <t>745465.376649999990000</t>
  </si>
  <si>
    <t>6965219.123540000100000</t>
  </si>
  <si>
    <t>755151.638660999950000</t>
  </si>
  <si>
    <t>6960992.885289999700000</t>
  </si>
  <si>
    <t>743029.478089999990000</t>
  </si>
  <si>
    <t>6929753.278690000100000</t>
  </si>
  <si>
    <t>781303.228601000040000</t>
  </si>
  <si>
    <t>6749951.098170000100000</t>
  </si>
  <si>
    <t>721645.654936000010000</t>
  </si>
  <si>
    <t>6950896.552659999600000</t>
  </si>
  <si>
    <t>868672.152699999980000</t>
  </si>
  <si>
    <t>6755808.784330000200000</t>
  </si>
  <si>
    <t>791548.470652000050000</t>
  </si>
  <si>
    <t>6968020.794250000300000</t>
  </si>
  <si>
    <t>794623.990638999970000</t>
  </si>
  <si>
    <t>6967100.255920000400000</t>
  </si>
  <si>
    <t>766879.042143999950000</t>
  </si>
  <si>
    <t>6933644.325670000200000</t>
  </si>
  <si>
    <t>772471.458946999980000</t>
  </si>
  <si>
    <t>6935764.839420000100000</t>
  </si>
  <si>
    <t>556244.893290000040000</t>
  </si>
  <si>
    <t>6879289.468299999800000</t>
  </si>
  <si>
    <t>775139.783789000010000</t>
  </si>
  <si>
    <t>6928994.029059999600000</t>
  </si>
  <si>
    <t>768824.819298999970000</t>
  </si>
  <si>
    <t>6907014.536150000100000</t>
  </si>
  <si>
    <t>587480.674493000030000</t>
  </si>
  <si>
    <t>6809712.683220000000000</t>
  </si>
  <si>
    <t>519850.799071000020000</t>
  </si>
  <si>
    <t>6919073.825269999900000</t>
  </si>
  <si>
    <t>734850.041265000010000</t>
  </si>
  <si>
    <t>6906245.986440000100000</t>
  </si>
  <si>
    <t>728329.488537000030000</t>
  </si>
  <si>
    <t>6908651.253240000500000</t>
  </si>
  <si>
    <t>731164.561775999960000</t>
  </si>
  <si>
    <t>6927849.070740000300000</t>
  </si>
  <si>
    <t>728942.569591999990000</t>
  </si>
  <si>
    <t>6921014.375699999700000</t>
  </si>
  <si>
    <t>818317.694525999950000</t>
  </si>
  <si>
    <t>6739788.208410000400000</t>
  </si>
  <si>
    <t>602353.894845000000000</t>
  </si>
  <si>
    <t>6886229.162120000500000</t>
  </si>
  <si>
    <t>747327.260515999980000</t>
  </si>
  <si>
    <t>6989076.053059999800000</t>
  </si>
  <si>
    <t>731766.856227000010000</t>
  </si>
  <si>
    <t>6896043.778049999800000</t>
  </si>
  <si>
    <t>457544.952677999970000</t>
  </si>
  <si>
    <t>6916377.882410000100000</t>
  </si>
  <si>
    <t>661139.625369000020000</t>
  </si>
  <si>
    <t>6857861.782519999900000</t>
  </si>
  <si>
    <t>721480.747685999960000</t>
  </si>
  <si>
    <t>6889916.869610000400000</t>
  </si>
  <si>
    <t>512738.592909000000000</t>
  </si>
  <si>
    <t>6935145.268810000300000</t>
  </si>
  <si>
    <t>502943.132831999970000</t>
  </si>
  <si>
    <t>6935132.997870000100000</t>
  </si>
  <si>
    <t>502248.250082999990000</t>
  </si>
  <si>
    <t>6940479.855150000200000</t>
  </si>
  <si>
    <t>496597.575788000020000</t>
  </si>
  <si>
    <t>6941933.771959999600000</t>
  </si>
  <si>
    <t>499738.328893999980000</t>
  </si>
  <si>
    <t>6941016.071619999600000</t>
  </si>
  <si>
    <t>721781.482685999940000</t>
  </si>
  <si>
    <t>6902455.972199999700000</t>
  </si>
  <si>
    <t>723951.390881999980000</t>
  </si>
  <si>
    <t>6907888.784289999900000</t>
  </si>
  <si>
    <t>729558.325346000030000</t>
  </si>
  <si>
    <t>6907100.184150000100000</t>
  </si>
  <si>
    <t>727359.538430999960000</t>
  </si>
  <si>
    <t>6924835.497419999900000</t>
  </si>
  <si>
    <t>769794.347009000020000</t>
  </si>
  <si>
    <t>6904744.306330000100000</t>
  </si>
  <si>
    <t>774759.601870000010000</t>
  </si>
  <si>
    <t>6923785.147870000500000</t>
  </si>
  <si>
    <t>752485.849936999960000</t>
  </si>
  <si>
    <t>6980512.743809999900000</t>
  </si>
  <si>
    <t>657161.081073999990000</t>
  </si>
  <si>
    <t>6851730.864869999700000</t>
  </si>
  <si>
    <t>777631.804964000010000</t>
  </si>
  <si>
    <t>6962270.419069999800000</t>
  </si>
  <si>
    <t>779269.854432999970000</t>
  </si>
  <si>
    <t>6983083.089309999700000</t>
  </si>
  <si>
    <t>758048.374872999960000</t>
  </si>
  <si>
    <t>6981139.367379999700000</t>
  </si>
  <si>
    <t>750243.951661000030000</t>
  </si>
  <si>
    <t>6692565.492049999500000</t>
  </si>
  <si>
    <t>737001.304802999950000</t>
  </si>
  <si>
    <t>6687264.674320000200000</t>
  </si>
  <si>
    <t>776896.192782999950000</t>
  </si>
  <si>
    <t>6921226.239040000400000</t>
  </si>
  <si>
    <t>766473.862504999970000</t>
  </si>
  <si>
    <t>6915051.012649999900000</t>
  </si>
  <si>
    <t>766051.982625999950000</t>
  </si>
  <si>
    <t>6906394.254200000300000</t>
  </si>
  <si>
    <t>742767.314047000020000</t>
  </si>
  <si>
    <t>6985534.874060000300000</t>
  </si>
  <si>
    <t>628944.808095999990000</t>
  </si>
  <si>
    <t>6829947.743219999600000</t>
  </si>
  <si>
    <t>667700.246342999980000</t>
  </si>
  <si>
    <t>6844139.201469999700000</t>
  </si>
  <si>
    <t>737282.230788000040000</t>
  </si>
  <si>
    <t>6827913.382349999600000</t>
  </si>
  <si>
    <t>735320.087981999970000</t>
  </si>
  <si>
    <t>6824790.076960000200000</t>
  </si>
  <si>
    <t>795767.953892000020000</t>
  </si>
  <si>
    <t>6910014.940750000100000</t>
  </si>
  <si>
    <t>717622.198429999990000</t>
  </si>
  <si>
    <t>6905921.291179999700000</t>
  </si>
  <si>
    <t>710221.588502999980000</t>
  </si>
  <si>
    <t>6920990.402510000400000</t>
  </si>
  <si>
    <t>453352.735884000020000</t>
  </si>
  <si>
    <t>6879707.696469999800000</t>
  </si>
  <si>
    <t>770467.663783999970000</t>
  </si>
  <si>
    <t>6927103.598299999700000</t>
  </si>
  <si>
    <t>654277.165151000020000</t>
  </si>
  <si>
    <t>6821846.756719999900000</t>
  </si>
  <si>
    <t>375096.666374999970000</t>
  </si>
  <si>
    <t>6883522.894550000300000</t>
  </si>
  <si>
    <t>820827.717332000030000</t>
  </si>
  <si>
    <t>6692284.468759999600000</t>
  </si>
  <si>
    <t>759318.320340999980000</t>
  </si>
  <si>
    <t>6933882.095590000000000</t>
  </si>
  <si>
    <t>762532.019890000000000</t>
  </si>
  <si>
    <t>6960363.320249999900000</t>
  </si>
  <si>
    <t>778732.192339999950000</t>
  </si>
  <si>
    <t>6949678.679899999900000</t>
  </si>
  <si>
    <t>779070.304500999980000</t>
  </si>
  <si>
    <t>6952822.510660000100000</t>
  </si>
  <si>
    <t>793744.500374000050000</t>
  </si>
  <si>
    <t>6928560.975039999900000</t>
  </si>
  <si>
    <t>781984.999778999950000</t>
  </si>
  <si>
    <t>6941855.517319999600000</t>
  </si>
  <si>
    <t>791711.234555999980000</t>
  </si>
  <si>
    <t>6943090.367019999800000</t>
  </si>
  <si>
    <t>796220.049521000010000</t>
  </si>
  <si>
    <t>6933300.827920000100000</t>
  </si>
  <si>
    <t>784404.761013000040000</t>
  </si>
  <si>
    <t>6952317.995240000100000</t>
  </si>
  <si>
    <t>773218.098988999960000</t>
  </si>
  <si>
    <t>6948937.492689999800000</t>
  </si>
  <si>
    <t>774318.942175999980000</t>
  </si>
  <si>
    <t>6954864.758080000100000</t>
  </si>
  <si>
    <t>778072.175073000020000</t>
  </si>
  <si>
    <t>6946976.901379999700000</t>
  </si>
  <si>
    <t>778117.475046999990000</t>
  </si>
  <si>
    <t>6943478.377930000400000</t>
  </si>
  <si>
    <t>790676.241677999960000</t>
  </si>
  <si>
    <t>6931986.620450000300000</t>
  </si>
  <si>
    <t>769358.336345999970000</t>
  </si>
  <si>
    <t>6963657.397239999800000</t>
  </si>
  <si>
    <t>774860.047703000020000</t>
  </si>
  <si>
    <t>6960523.992209999800000</t>
  </si>
  <si>
    <t>737516.699987999980000</t>
  </si>
  <si>
    <t>6694659.132030000000000</t>
  </si>
  <si>
    <t>755911.452793000030000</t>
  </si>
  <si>
    <t>6694647.572639999900000</t>
  </si>
  <si>
    <t>768919.849521000050000</t>
  </si>
  <si>
    <t>6692914.098919999800000</t>
  </si>
  <si>
    <t>766091.422555999950000</t>
  </si>
  <si>
    <t>6692636.552020000300000</t>
  </si>
  <si>
    <t>821378.757311000020000</t>
  </si>
  <si>
    <t>6689005.177149999900000</t>
  </si>
  <si>
    <t>806677.270331999990000</t>
  </si>
  <si>
    <t>6688213.826109999800000</t>
  </si>
  <si>
    <t>751311.156422000030000</t>
  </si>
  <si>
    <t>6976284.226859999800000</t>
  </si>
  <si>
    <t>743517.207596000050000</t>
  </si>
  <si>
    <t>6969830.262000000100000</t>
  </si>
  <si>
    <t>754075.452963000050000</t>
  </si>
  <si>
    <t>6974284.297109999700000</t>
  </si>
  <si>
    <t>778390.356465999970000</t>
  </si>
  <si>
    <t>6955983.847710000400000</t>
  </si>
  <si>
    <t>769346.129971000020000</t>
  </si>
  <si>
    <t>6957916.597860000100000</t>
  </si>
  <si>
    <t>766299.590460999990000</t>
  </si>
  <si>
    <t>6959333.974070000500000</t>
  </si>
  <si>
    <t>786913.385642000010000</t>
  </si>
  <si>
    <t>6942214.891809999900000</t>
  </si>
  <si>
    <t>771169.106008999980000</t>
  </si>
  <si>
    <t>6956170.323210000100000</t>
  </si>
  <si>
    <t>781446.590994999980000</t>
  </si>
  <si>
    <t>6931018.446820000200000</t>
  </si>
  <si>
    <t>745148.706735000010000</t>
  </si>
  <si>
    <t>6981631.706340000000000</t>
  </si>
  <si>
    <t>sensible</t>
  </si>
  <si>
    <t>CHAPELLE-LONGUEVILLE(LA)</t>
  </si>
  <si>
    <t>HOM(LE)</t>
  </si>
  <si>
    <t>HABIT(L')</t>
  </si>
  <si>
    <t>CARENTAN LES MARAIS</t>
  </si>
  <si>
    <t>ŒUILLY</t>
  </si>
  <si>
    <t>BSS001EACC</t>
  </si>
  <si>
    <t>BSS001CPEA</t>
  </si>
  <si>
    <t>BSS000KZGH</t>
  </si>
  <si>
    <t>BSS000KZGK</t>
  </si>
  <si>
    <t>BSS000KZGL</t>
  </si>
  <si>
    <t>BSS000KZGM</t>
  </si>
  <si>
    <t>BSS000KZGN</t>
  </si>
  <si>
    <t>BSS000KZJP</t>
  </si>
  <si>
    <t>BSS001FUZM</t>
  </si>
  <si>
    <t>BSS001ARWJ</t>
  </si>
  <si>
    <t>BSS000HZRZ</t>
  </si>
  <si>
    <t>BSS000HZSA</t>
  </si>
  <si>
    <t>BSS000KZJW</t>
  </si>
  <si>
    <t>BSS000KZJX</t>
  </si>
  <si>
    <t>BSS000KZJY</t>
  </si>
  <si>
    <t>BSS000KZJZ</t>
  </si>
  <si>
    <t>BSS000KZKA</t>
  </si>
  <si>
    <t>BSS000KZKC</t>
  </si>
  <si>
    <t>BSS000KZGX</t>
  </si>
  <si>
    <t>BSS000KZGY</t>
  </si>
  <si>
    <t>BSS000KZHA</t>
  </si>
  <si>
    <t>BSS000KZHB</t>
  </si>
  <si>
    <t>BSS000KZHC</t>
  </si>
  <si>
    <t>BSS000KZHD</t>
  </si>
  <si>
    <t>BSS000KZHE</t>
  </si>
  <si>
    <t>BSS000KZHF</t>
  </si>
  <si>
    <t>BSS000KZKD</t>
  </si>
  <si>
    <t>BSS000KZGZ</t>
  </si>
  <si>
    <t>BSS000KZGJ</t>
  </si>
  <si>
    <t>BSS000KEKR</t>
  </si>
  <si>
    <t>BSS001CQQR</t>
  </si>
  <si>
    <t>BSS000YLSJ</t>
  </si>
  <si>
    <t>BSS001FVVZ</t>
  </si>
  <si>
    <t>BSS001EBYX</t>
  </si>
  <si>
    <t>BSS001FVUP</t>
  </si>
  <si>
    <t>BSS001FVUQ</t>
  </si>
  <si>
    <t>076001344</t>
  </si>
  <si>
    <t>BSS000GUYW</t>
  </si>
  <si>
    <t>051000095</t>
  </si>
  <si>
    <t>BSS000KGMH</t>
  </si>
  <si>
    <t>PONTFAVERGER-MORONVILLIER</t>
  </si>
  <si>
    <t>051000092</t>
  </si>
  <si>
    <t>BSS000KGJB</t>
  </si>
  <si>
    <t>051000028</t>
  </si>
  <si>
    <t>BSS000KCWD</t>
  </si>
  <si>
    <t>027000132</t>
  </si>
  <si>
    <t>BSS000LBUC</t>
  </si>
  <si>
    <t>CROISILLE</t>
  </si>
  <si>
    <t>027001196</t>
  </si>
  <si>
    <t>BSS000LBUL</t>
  </si>
  <si>
    <t>051000367</t>
  </si>
  <si>
    <t>BSS000RVSS</t>
  </si>
  <si>
    <t>051000365</t>
  </si>
  <si>
    <t>BSS000RVRX</t>
  </si>
  <si>
    <t>051000364</t>
  </si>
  <si>
    <t>BSS000RVNW</t>
  </si>
  <si>
    <t>Prise en compte des dernières évolutions de la liste des captages prioritaires</t>
  </si>
  <si>
    <t>Parfois sur une même commune il existe des captages prioritaires et des points sensibles. Peut-être faudrait-il faire ressortir les captages prioritaires ? Afficher la symbologie captage prioritaire au dessus de celle des points sensibles ? Ou alors jouer sur la taille des pictogramme de sorte à voir que, sur la commune, captage prioritaire et point de prélèvement sensible cohabitent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</si>
</sst>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33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sz val="10"/>
      <color rgb="FF333333"/>
      <name val="Arial"/>
      <family val="2"/>
    </font>
    <font>
      <b/>
      <sz val="11"/>
      <color rgb="FF333333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FFCC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0" fontId="1" fillId="0" borderId="0" applyBorder="0" applyProtection="0"/>
    <xf numFmtId="0" fontId="2" fillId="0" borderId="0"/>
    <xf numFmtId="0" fontId="2" fillId="0" borderId="0"/>
    <xf numFmtId="0" fontId="4" fillId="0" borderId="0"/>
    <xf numFmtId="0" fontId="8" fillId="0" borderId="0"/>
    <xf numFmtId="0" fontId="9" fillId="0" borderId="0"/>
    <xf numFmtId="0" fontId="10" fillId="3" borderId="0"/>
    <xf numFmtId="0" fontId="10" fillId="4" borderId="0"/>
    <xf numFmtId="0" fontId="9" fillId="5" borderId="0"/>
    <xf numFmtId="0" fontId="11" fillId="6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8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9" borderId="0"/>
    <xf numFmtId="0" fontId="22" fillId="9" borderId="2"/>
    <xf numFmtId="0" fontId="23" fillId="0" borderId="0"/>
    <xf numFmtId="0" fontId="8" fillId="0" borderId="0"/>
    <xf numFmtId="0" fontId="8" fillId="0" borderId="0"/>
    <xf numFmtId="0" fontId="11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0" fillId="0" borderId="1" xfId="1" applyFont="1" applyBorder="1" applyAlignment="1" applyProtection="1">
      <alignment horizontal="center" vertical="center" wrapText="1"/>
    </xf>
    <xf numFmtId="0" fontId="0" fillId="0" borderId="1" xfId="2" quotePrefix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1" applyFont="1" applyBorder="1" applyAlignment="1" applyProtection="1">
      <alignment horizontal="center" wrapText="1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 wrapText="1"/>
    </xf>
    <xf numFmtId="0" fontId="0" fillId="0" borderId="1" xfId="1" applyNumberFormat="1" applyFont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1" applyFont="1" applyFill="1" applyBorder="1" applyAlignment="1" applyProtection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0" fillId="10" borderId="1" xfId="12" applyFont="1" applyFill="1" applyBorder="1" applyAlignment="1">
      <alignment horizontal="center"/>
    </xf>
    <xf numFmtId="0" fontId="24" fillId="0" borderId="1" xfId="5" applyFont="1" applyFill="1" applyBorder="1" applyAlignment="1">
      <alignment horizontal="center"/>
    </xf>
    <xf numFmtId="0" fontId="0" fillId="0" borderId="1" xfId="0" applyFont="1" applyBorder="1"/>
    <xf numFmtId="49" fontId="0" fillId="1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12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0" fontId="25" fillId="0" borderId="1" xfId="2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3" applyFont="1" applyBorder="1" applyAlignment="1">
      <alignment horizontal="center" vertical="center"/>
    </xf>
    <xf numFmtId="0" fontId="0" fillId="0" borderId="1" xfId="3" applyNumberFormat="1" applyFont="1" applyBorder="1" applyAlignment="1">
      <alignment horizontal="center" vertical="center"/>
    </xf>
    <xf numFmtId="49" fontId="0" fillId="0" borderId="1" xfId="3" applyNumberFormat="1" applyFont="1" applyBorder="1" applyAlignment="1">
      <alignment horizontal="center" vertical="center"/>
    </xf>
    <xf numFmtId="0" fontId="7" fillId="11" borderId="0" xfId="0" applyFont="1" applyFill="1"/>
    <xf numFmtId="14" fontId="7" fillId="11" borderId="0" xfId="0" applyNumberFormat="1" applyFont="1" applyFill="1"/>
  </cellXfs>
  <cellStyles count="26">
    <cellStyle name="Accent" xfId="6" xr:uid="{00000000-0005-0000-0000-000000000000}"/>
    <cellStyle name="Accent 1" xfId="7" xr:uid="{00000000-0005-0000-0000-000001000000}"/>
    <cellStyle name="Accent 2" xfId="8" xr:uid="{00000000-0005-0000-0000-000002000000}"/>
    <cellStyle name="Accent 3" xfId="9" xr:uid="{00000000-0005-0000-0000-000003000000}"/>
    <cellStyle name="Bad" xfId="10" xr:uid="{00000000-0005-0000-0000-000004000000}"/>
    <cellStyle name="Error" xfId="11" xr:uid="{00000000-0005-0000-0000-000005000000}"/>
    <cellStyle name="Excel Built-in Explanatory Text" xfId="4" xr:uid="{00000000-0005-0000-0000-000006000000}"/>
    <cellStyle name="Excel Built-in Explanatory Text 1" xfId="1" xr:uid="{00000000-0005-0000-0000-000007000000}"/>
    <cellStyle name="Excel Built-in Explanatory Text 1 2" xfId="13" xr:uid="{00000000-0005-0000-0000-000008000000}"/>
    <cellStyle name="Excel Built-in Explanatory Text 2" xfId="12" xr:uid="{00000000-0005-0000-0000-000009000000}"/>
    <cellStyle name="Footnote" xfId="14" xr:uid="{00000000-0005-0000-0000-00000A000000}"/>
    <cellStyle name="Good" xfId="15" xr:uid="{00000000-0005-0000-0000-00000B000000}"/>
    <cellStyle name="Heading (user)" xfId="16" xr:uid="{00000000-0005-0000-0000-00000C000000}"/>
    <cellStyle name="Heading 1" xfId="17" xr:uid="{00000000-0005-0000-0000-00000D000000}"/>
    <cellStyle name="Heading 2" xfId="18" xr:uid="{00000000-0005-0000-0000-00000E000000}"/>
    <cellStyle name="Hyperlink" xfId="19" xr:uid="{00000000-0005-0000-0000-00000F000000}"/>
    <cellStyle name="Neutral" xfId="20" xr:uid="{00000000-0005-0000-0000-000010000000}"/>
    <cellStyle name="Normal" xfId="0" builtinId="0"/>
    <cellStyle name="Normal 10" xfId="3" xr:uid="{00000000-0005-0000-0000-000012000000}"/>
    <cellStyle name="Normal 2" xfId="5" xr:uid="{00000000-0005-0000-0000-000013000000}"/>
    <cellStyle name="Normal 6" xfId="2" xr:uid="{00000000-0005-0000-0000-000014000000}"/>
    <cellStyle name="Note" xfId="21" xr:uid="{00000000-0005-0000-0000-000015000000}"/>
    <cellStyle name="Result (user)" xfId="22" xr:uid="{00000000-0005-0000-0000-000016000000}"/>
    <cellStyle name="Status" xfId="23" xr:uid="{00000000-0005-0000-0000-000017000000}"/>
    <cellStyle name="Text" xfId="24" xr:uid="{00000000-0005-0000-0000-000018000000}"/>
    <cellStyle name="Warning" xfId="25" xr:uid="{00000000-0005-0000-0000-000019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zoomScale="80" zoomScaleNormal="80" workbookViewId="0">
      <selection activeCell="C9" sqref="C9"/>
    </sheetView>
  </sheetViews>
  <sheetFormatPr baseColWidth="10" defaultRowHeight="15" x14ac:dyDescent="0.25"/>
  <cols>
    <col min="1" max="1" width="26" customWidth="1"/>
    <col min="2" max="2" width="38" customWidth="1"/>
    <col min="3" max="3" width="108.85546875" customWidth="1"/>
  </cols>
  <sheetData>
    <row r="1" spans="1:3" ht="23.25" x14ac:dyDescent="0.35">
      <c r="A1" s="6" t="s">
        <v>4318</v>
      </c>
    </row>
    <row r="4" spans="1:3" x14ac:dyDescent="0.25">
      <c r="A4" s="5" t="s">
        <v>4319</v>
      </c>
      <c r="B4" s="1">
        <v>44351</v>
      </c>
    </row>
    <row r="5" spans="1:3" x14ac:dyDescent="0.25">
      <c r="A5" s="5"/>
      <c r="B5" s="1"/>
    </row>
    <row r="6" spans="1:3" x14ac:dyDescent="0.25">
      <c r="A6" s="5" t="s">
        <v>4337</v>
      </c>
      <c r="B6" s="7">
        <v>44544</v>
      </c>
      <c r="C6" s="8" t="s">
        <v>4338</v>
      </c>
    </row>
    <row r="7" spans="1:3" x14ac:dyDescent="0.25">
      <c r="A7" s="5"/>
      <c r="B7" s="44">
        <v>44595</v>
      </c>
      <c r="C7" s="43" t="s">
        <v>6604</v>
      </c>
    </row>
    <row r="8" spans="1:3" x14ac:dyDescent="0.25">
      <c r="A8" s="5"/>
      <c r="B8" s="7"/>
      <c r="C8" s="43" t="s">
        <v>6605</v>
      </c>
    </row>
    <row r="9" spans="1:3" x14ac:dyDescent="0.25">
      <c r="A9" s="5"/>
      <c r="B9" s="1"/>
    </row>
    <row r="10" spans="1:3" x14ac:dyDescent="0.25">
      <c r="A10" s="5" t="s">
        <v>4334</v>
      </c>
      <c r="B10" s="1" t="s">
        <v>4335</v>
      </c>
    </row>
    <row r="11" spans="1:3" x14ac:dyDescent="0.25">
      <c r="A11" s="5"/>
      <c r="B11" t="s">
        <v>4336</v>
      </c>
    </row>
    <row r="12" spans="1:3" x14ac:dyDescent="0.25">
      <c r="A12" s="5"/>
    </row>
    <row r="13" spans="1:3" x14ac:dyDescent="0.25">
      <c r="A13" s="5" t="s">
        <v>4320</v>
      </c>
      <c r="B13" s="2" t="s">
        <v>4322</v>
      </c>
    </row>
    <row r="14" spans="1:3" x14ac:dyDescent="0.25">
      <c r="A14" s="5"/>
      <c r="B14" t="s">
        <v>4321</v>
      </c>
    </row>
    <row r="15" spans="1:3" x14ac:dyDescent="0.25">
      <c r="A15" s="5"/>
    </row>
    <row r="17" spans="2:3" ht="45" x14ac:dyDescent="0.25">
      <c r="B17" s="4" t="s">
        <v>4313</v>
      </c>
      <c r="C17" s="3" t="s">
        <v>4323</v>
      </c>
    </row>
    <row r="18" spans="2:3" ht="30" x14ac:dyDescent="0.25">
      <c r="B18" s="4" t="s">
        <v>4312</v>
      </c>
      <c r="C18" s="3" t="s">
        <v>4324</v>
      </c>
    </row>
    <row r="19" spans="2:3" x14ac:dyDescent="0.25">
      <c r="B19" s="4" t="s">
        <v>4314</v>
      </c>
      <c r="C19" s="3" t="s">
        <v>4325</v>
      </c>
    </row>
    <row r="20" spans="2:3" ht="45" x14ac:dyDescent="0.25">
      <c r="B20" s="4" t="s">
        <v>4315</v>
      </c>
      <c r="C20" s="3" t="s">
        <v>4326</v>
      </c>
    </row>
    <row r="21" spans="2:3" ht="30" x14ac:dyDescent="0.25">
      <c r="B21" s="4" t="s">
        <v>4316</v>
      </c>
      <c r="C21" s="3" t="s">
        <v>4327</v>
      </c>
    </row>
    <row r="22" spans="2:3" ht="30" x14ac:dyDescent="0.25">
      <c r="B22" s="4" t="s">
        <v>4317</v>
      </c>
      <c r="C22" s="3" t="s">
        <v>4328</v>
      </c>
    </row>
    <row r="23" spans="2:3" ht="30" x14ac:dyDescent="0.25">
      <c r="B23" s="4" t="s">
        <v>4331</v>
      </c>
      <c r="C23" s="3" t="s">
        <v>4330</v>
      </c>
    </row>
    <row r="24" spans="2:3" ht="30" x14ac:dyDescent="0.25">
      <c r="B24" s="4" t="s">
        <v>4360</v>
      </c>
      <c r="C24" s="3" t="s">
        <v>4332</v>
      </c>
    </row>
    <row r="25" spans="2:3" ht="30" x14ac:dyDescent="0.25">
      <c r="B25" s="4" t="s">
        <v>4361</v>
      </c>
      <c r="C25" s="3" t="s">
        <v>4333</v>
      </c>
    </row>
  </sheetData>
  <conditionalFormatting sqref="B18">
    <cfRule type="duplicateValues" dxfId="7" priority="4"/>
  </conditionalFormatting>
  <conditionalFormatting sqref="B18">
    <cfRule type="duplicateValues" dxfId="6" priority="3"/>
  </conditionalFormatting>
  <conditionalFormatting sqref="B19">
    <cfRule type="duplicateValues" dxfId="5" priority="2"/>
  </conditionalFormatting>
  <conditionalFormatting sqref="B20">
    <cfRule type="duplicateValues" dxfId="4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4"/>
  <sheetViews>
    <sheetView tabSelected="1" topLeftCell="B1" workbookViewId="0">
      <selection activeCell="J1" sqref="J1"/>
    </sheetView>
  </sheetViews>
  <sheetFormatPr baseColWidth="10" defaultRowHeight="15" x14ac:dyDescent="0.25"/>
  <cols>
    <col min="1" max="1" width="21.28515625" customWidth="1"/>
    <col min="2" max="2" width="28.140625" customWidth="1"/>
    <col min="3" max="3" width="27" customWidth="1"/>
    <col min="4" max="4" width="36" customWidth="1"/>
    <col min="5" max="5" width="30.28515625" bestFit="1" customWidth="1"/>
    <col min="6" max="6" width="30.5703125" customWidth="1"/>
    <col min="7" max="7" width="50.42578125" customWidth="1"/>
    <col min="8" max="8" width="22.85546875" bestFit="1" customWidth="1"/>
    <col min="9" max="9" width="23.85546875" bestFit="1" customWidth="1"/>
  </cols>
  <sheetData>
    <row r="1" spans="1:9" ht="45" x14ac:dyDescent="0.25">
      <c r="A1" s="23" t="s">
        <v>4313</v>
      </c>
      <c r="B1" s="23" t="s">
        <v>4340</v>
      </c>
      <c r="C1" s="23" t="s">
        <v>4314</v>
      </c>
      <c r="D1" s="23" t="s">
        <v>4315</v>
      </c>
      <c r="E1" s="23" t="s">
        <v>4339</v>
      </c>
      <c r="F1" s="23" t="s">
        <v>4341</v>
      </c>
      <c r="G1" s="23" t="s">
        <v>4329</v>
      </c>
      <c r="H1" s="23" t="s">
        <v>4360</v>
      </c>
      <c r="I1" s="23" t="s">
        <v>4361</v>
      </c>
    </row>
    <row r="2" spans="1:9" x14ac:dyDescent="0.25">
      <c r="A2" s="14" t="s">
        <v>1970</v>
      </c>
      <c r="B2" s="14" t="s">
        <v>2010</v>
      </c>
      <c r="C2" s="14" t="s">
        <v>759</v>
      </c>
      <c r="D2" s="14" t="s">
        <v>758</v>
      </c>
      <c r="E2" s="14">
        <v>10151</v>
      </c>
      <c r="F2" s="14" t="s">
        <v>760</v>
      </c>
      <c r="G2" s="26" t="s">
        <v>4306</v>
      </c>
      <c r="H2" s="27" t="s">
        <v>4987</v>
      </c>
      <c r="I2" s="27" t="s">
        <v>4988</v>
      </c>
    </row>
    <row r="3" spans="1:9" x14ac:dyDescent="0.25">
      <c r="A3" s="14" t="s">
        <v>1970</v>
      </c>
      <c r="B3" s="14" t="s">
        <v>2010</v>
      </c>
      <c r="C3" s="14" t="s">
        <v>823</v>
      </c>
      <c r="D3" s="14" t="s">
        <v>822</v>
      </c>
      <c r="E3" s="14">
        <v>10151</v>
      </c>
      <c r="F3" s="14" t="s">
        <v>760</v>
      </c>
      <c r="G3" s="26" t="s">
        <v>4306</v>
      </c>
      <c r="H3" s="27" t="s">
        <v>4987</v>
      </c>
      <c r="I3" s="27" t="s">
        <v>4988</v>
      </c>
    </row>
    <row r="4" spans="1:9" x14ac:dyDescent="0.25">
      <c r="A4" s="14" t="s">
        <v>1970</v>
      </c>
      <c r="B4" s="14" t="s">
        <v>2011</v>
      </c>
      <c r="C4" s="14" t="s">
        <v>762</v>
      </c>
      <c r="D4" s="14" t="s">
        <v>761</v>
      </c>
      <c r="E4" s="14">
        <v>10256</v>
      </c>
      <c r="F4" s="14" t="s">
        <v>763</v>
      </c>
      <c r="G4" s="26" t="s">
        <v>4306</v>
      </c>
      <c r="H4" s="27" t="s">
        <v>5370</v>
      </c>
      <c r="I4" s="27" t="s">
        <v>5371</v>
      </c>
    </row>
    <row r="5" spans="1:9" x14ac:dyDescent="0.25">
      <c r="A5" s="14" t="s">
        <v>1970</v>
      </c>
      <c r="B5" s="14" t="s">
        <v>2011</v>
      </c>
      <c r="C5" s="14" t="s">
        <v>2026</v>
      </c>
      <c r="D5" s="14" t="s">
        <v>2027</v>
      </c>
      <c r="E5" s="14">
        <v>10008</v>
      </c>
      <c r="F5" s="14" t="s">
        <v>771</v>
      </c>
      <c r="G5" s="26" t="s">
        <v>4306</v>
      </c>
      <c r="H5" s="27" t="s">
        <v>5133</v>
      </c>
      <c r="I5" s="27" t="s">
        <v>5134</v>
      </c>
    </row>
    <row r="6" spans="1:9" x14ac:dyDescent="0.25">
      <c r="A6" s="14" t="s">
        <v>1970</v>
      </c>
      <c r="B6" s="14" t="s">
        <v>2011</v>
      </c>
      <c r="C6" s="14" t="s">
        <v>770</v>
      </c>
      <c r="D6" s="14" t="s">
        <v>769</v>
      </c>
      <c r="E6" s="14">
        <v>10008</v>
      </c>
      <c r="F6" s="14" t="s">
        <v>771</v>
      </c>
      <c r="G6" s="26" t="s">
        <v>4306</v>
      </c>
      <c r="H6" s="27" t="s">
        <v>5133</v>
      </c>
      <c r="I6" s="27" t="s">
        <v>5134</v>
      </c>
    </row>
    <row r="7" spans="1:9" x14ac:dyDescent="0.25">
      <c r="A7" s="14" t="s">
        <v>1970</v>
      </c>
      <c r="B7" s="14" t="s">
        <v>2012</v>
      </c>
      <c r="C7" s="14" t="s">
        <v>765</v>
      </c>
      <c r="D7" s="14" t="s">
        <v>764</v>
      </c>
      <c r="E7" s="14">
        <v>10115</v>
      </c>
      <c r="F7" s="14" t="s">
        <v>766</v>
      </c>
      <c r="G7" s="26" t="s">
        <v>4306</v>
      </c>
      <c r="H7" s="27" t="s">
        <v>5356</v>
      </c>
      <c r="I7" s="27" t="s">
        <v>5357</v>
      </c>
    </row>
    <row r="8" spans="1:9" x14ac:dyDescent="0.25">
      <c r="A8" s="14" t="s">
        <v>1970</v>
      </c>
      <c r="B8" s="14" t="s">
        <v>2012</v>
      </c>
      <c r="C8" s="14" t="s">
        <v>768</v>
      </c>
      <c r="D8" s="14" t="s">
        <v>767</v>
      </c>
      <c r="E8" s="14">
        <v>10115</v>
      </c>
      <c r="F8" s="14" t="s">
        <v>766</v>
      </c>
      <c r="G8" s="26" t="s">
        <v>4306</v>
      </c>
      <c r="H8" s="27" t="s">
        <v>5356</v>
      </c>
      <c r="I8" s="27" t="s">
        <v>5357</v>
      </c>
    </row>
    <row r="9" spans="1:9" x14ac:dyDescent="0.25">
      <c r="A9" s="14" t="s">
        <v>1970</v>
      </c>
      <c r="B9" s="14" t="s">
        <v>2013</v>
      </c>
      <c r="C9" s="14" t="s">
        <v>2014</v>
      </c>
      <c r="D9" s="14" t="s">
        <v>2015</v>
      </c>
      <c r="E9" s="14">
        <v>10189</v>
      </c>
      <c r="F9" s="14" t="s">
        <v>2016</v>
      </c>
      <c r="G9" s="26" t="s">
        <v>4306</v>
      </c>
      <c r="H9" s="27" t="s">
        <v>6004</v>
      </c>
      <c r="I9" s="27" t="s">
        <v>6005</v>
      </c>
    </row>
    <row r="10" spans="1:9" x14ac:dyDescent="0.25">
      <c r="A10" s="14" t="s">
        <v>1970</v>
      </c>
      <c r="B10" s="14" t="s">
        <v>2017</v>
      </c>
      <c r="C10" s="14" t="s">
        <v>2018</v>
      </c>
      <c r="D10" s="14" t="s">
        <v>2019</v>
      </c>
      <c r="E10" s="14">
        <v>10352</v>
      </c>
      <c r="F10" s="14" t="s">
        <v>2020</v>
      </c>
      <c r="G10" s="26" t="s">
        <v>4306</v>
      </c>
      <c r="H10" s="27" t="s">
        <v>4971</v>
      </c>
      <c r="I10" s="27" t="s">
        <v>4972</v>
      </c>
    </row>
    <row r="11" spans="1:9" x14ac:dyDescent="0.25">
      <c r="A11" s="14" t="s">
        <v>1970</v>
      </c>
      <c r="B11" s="14" t="s">
        <v>2017</v>
      </c>
      <c r="C11" s="14" t="s">
        <v>2021</v>
      </c>
      <c r="D11" s="14" t="s">
        <v>2022</v>
      </c>
      <c r="E11" s="14">
        <v>10352</v>
      </c>
      <c r="F11" s="14" t="s">
        <v>2020</v>
      </c>
      <c r="G11" s="26" t="s">
        <v>4306</v>
      </c>
      <c r="H11" s="27" t="s">
        <v>4971</v>
      </c>
      <c r="I11" s="27" t="s">
        <v>4972</v>
      </c>
    </row>
    <row r="12" spans="1:9" x14ac:dyDescent="0.25">
      <c r="A12" s="14" t="s">
        <v>1970</v>
      </c>
      <c r="B12" s="14" t="s">
        <v>2017</v>
      </c>
      <c r="C12" s="14" t="s">
        <v>2069</v>
      </c>
      <c r="D12" s="14" t="s">
        <v>2070</v>
      </c>
      <c r="E12" s="14">
        <v>10352</v>
      </c>
      <c r="F12" s="14" t="s">
        <v>2020</v>
      </c>
      <c r="G12" s="26" t="s">
        <v>4306</v>
      </c>
      <c r="H12" s="27" t="s">
        <v>4971</v>
      </c>
      <c r="I12" s="27" t="s">
        <v>4972</v>
      </c>
    </row>
    <row r="13" spans="1:9" x14ac:dyDescent="0.25">
      <c r="A13" s="14" t="s">
        <v>1970</v>
      </c>
      <c r="B13" s="14" t="s">
        <v>2023</v>
      </c>
      <c r="C13" s="14" t="s">
        <v>2024</v>
      </c>
      <c r="D13" s="14" t="s">
        <v>2025</v>
      </c>
      <c r="E13" s="14">
        <v>10195</v>
      </c>
      <c r="F13" s="14" t="s">
        <v>828</v>
      </c>
      <c r="G13" s="26" t="s">
        <v>4306</v>
      </c>
      <c r="H13" s="27" t="s">
        <v>5617</v>
      </c>
      <c r="I13" s="27" t="s">
        <v>5618</v>
      </c>
    </row>
    <row r="14" spans="1:9" x14ac:dyDescent="0.25">
      <c r="A14" s="14" t="s">
        <v>1970</v>
      </c>
      <c r="B14" s="14" t="s">
        <v>2023</v>
      </c>
      <c r="C14" s="14" t="s">
        <v>827</v>
      </c>
      <c r="D14" s="14" t="s">
        <v>826</v>
      </c>
      <c r="E14" s="14">
        <v>10195</v>
      </c>
      <c r="F14" s="14" t="s">
        <v>828</v>
      </c>
      <c r="G14" s="26" t="s">
        <v>4306</v>
      </c>
      <c r="H14" s="27" t="s">
        <v>5617</v>
      </c>
      <c r="I14" s="27" t="s">
        <v>5618</v>
      </c>
    </row>
    <row r="15" spans="1:9" x14ac:dyDescent="0.25">
      <c r="A15" s="14" t="s">
        <v>1970</v>
      </c>
      <c r="B15" s="14" t="s">
        <v>2028</v>
      </c>
      <c r="C15" s="14" t="s">
        <v>773</v>
      </c>
      <c r="D15" s="14" t="s">
        <v>772</v>
      </c>
      <c r="E15" s="14">
        <v>10033</v>
      </c>
      <c r="F15" s="14" t="s">
        <v>774</v>
      </c>
      <c r="G15" s="26" t="s">
        <v>4306</v>
      </c>
      <c r="H15" s="27" t="s">
        <v>5085</v>
      </c>
      <c r="I15" s="27" t="s">
        <v>5086</v>
      </c>
    </row>
    <row r="16" spans="1:9" x14ac:dyDescent="0.25">
      <c r="A16" s="14" t="s">
        <v>1970</v>
      </c>
      <c r="B16" s="14" t="s">
        <v>2029</v>
      </c>
      <c r="C16" s="14" t="s">
        <v>776</v>
      </c>
      <c r="D16" s="14" t="s">
        <v>775</v>
      </c>
      <c r="E16" s="14">
        <v>10140</v>
      </c>
      <c r="F16" s="14" t="s">
        <v>777</v>
      </c>
      <c r="G16" s="26" t="s">
        <v>4306</v>
      </c>
      <c r="H16" s="27" t="s">
        <v>5484</v>
      </c>
      <c r="I16" s="27" t="s">
        <v>5485</v>
      </c>
    </row>
    <row r="17" spans="1:9" x14ac:dyDescent="0.25">
      <c r="A17" s="14" t="s">
        <v>1970</v>
      </c>
      <c r="B17" s="14" t="s">
        <v>2030</v>
      </c>
      <c r="C17" s="14" t="s">
        <v>2031</v>
      </c>
      <c r="D17" s="14" t="s">
        <v>2032</v>
      </c>
      <c r="E17" s="14">
        <v>10141</v>
      </c>
      <c r="F17" s="14" t="s">
        <v>2033</v>
      </c>
      <c r="G17" s="26" t="s">
        <v>4306</v>
      </c>
      <c r="H17" s="27" t="s">
        <v>5019</v>
      </c>
      <c r="I17" s="27" t="s">
        <v>5020</v>
      </c>
    </row>
    <row r="18" spans="1:9" x14ac:dyDescent="0.25">
      <c r="A18" s="14" t="s">
        <v>1970</v>
      </c>
      <c r="B18" s="14" t="s">
        <v>2034</v>
      </c>
      <c r="C18" s="14" t="s">
        <v>779</v>
      </c>
      <c r="D18" s="14" t="s">
        <v>778</v>
      </c>
      <c r="E18" s="14">
        <v>10181</v>
      </c>
      <c r="F18" s="14" t="s">
        <v>780</v>
      </c>
      <c r="G18" s="26" t="s">
        <v>4306</v>
      </c>
      <c r="H18" s="27" t="s">
        <v>5659</v>
      </c>
      <c r="I18" s="27" t="s">
        <v>5660</v>
      </c>
    </row>
    <row r="19" spans="1:9" x14ac:dyDescent="0.25">
      <c r="A19" s="14" t="s">
        <v>1970</v>
      </c>
      <c r="B19" s="14" t="s">
        <v>2035</v>
      </c>
      <c r="C19" s="14" t="s">
        <v>2036</v>
      </c>
      <c r="D19" s="14" t="s">
        <v>2037</v>
      </c>
      <c r="E19" s="14">
        <v>10170</v>
      </c>
      <c r="F19" s="14" t="s">
        <v>2038</v>
      </c>
      <c r="G19" s="26" t="s">
        <v>4306</v>
      </c>
      <c r="H19" s="27" t="s">
        <v>5015</v>
      </c>
      <c r="I19" s="27" t="s">
        <v>5016</v>
      </c>
    </row>
    <row r="20" spans="1:9" x14ac:dyDescent="0.25">
      <c r="A20" s="14" t="s">
        <v>1970</v>
      </c>
      <c r="B20" s="14" t="s">
        <v>2039</v>
      </c>
      <c r="C20" s="14" t="s">
        <v>2040</v>
      </c>
      <c r="D20" s="14" t="s">
        <v>2041</v>
      </c>
      <c r="E20" s="14">
        <v>10374</v>
      </c>
      <c r="F20" s="14" t="s">
        <v>2042</v>
      </c>
      <c r="G20" s="26" t="s">
        <v>4306</v>
      </c>
      <c r="H20" s="27" t="s">
        <v>5083</v>
      </c>
      <c r="I20" s="27" t="s">
        <v>5084</v>
      </c>
    </row>
    <row r="21" spans="1:9" x14ac:dyDescent="0.25">
      <c r="A21" s="14" t="s">
        <v>1970</v>
      </c>
      <c r="B21" s="14" t="s">
        <v>2043</v>
      </c>
      <c r="C21" s="14" t="s">
        <v>782</v>
      </c>
      <c r="D21" s="14" t="s">
        <v>781</v>
      </c>
      <c r="E21" s="14">
        <v>10388</v>
      </c>
      <c r="F21" s="14" t="s">
        <v>783</v>
      </c>
      <c r="G21" s="26" t="s">
        <v>4306</v>
      </c>
      <c r="H21" s="27" t="s">
        <v>5522</v>
      </c>
      <c r="I21" s="27" t="s">
        <v>5523</v>
      </c>
    </row>
    <row r="22" spans="1:9" x14ac:dyDescent="0.25">
      <c r="A22" s="14" t="s">
        <v>1970</v>
      </c>
      <c r="B22" s="14" t="s">
        <v>2043</v>
      </c>
      <c r="C22" s="14" t="s">
        <v>785</v>
      </c>
      <c r="D22" s="14" t="s">
        <v>784</v>
      </c>
      <c r="E22" s="14">
        <v>10388</v>
      </c>
      <c r="F22" s="14" t="s">
        <v>783</v>
      </c>
      <c r="G22" s="26" t="s">
        <v>4306</v>
      </c>
      <c r="H22" s="27" t="s">
        <v>5522</v>
      </c>
      <c r="I22" s="27" t="s">
        <v>5523</v>
      </c>
    </row>
    <row r="23" spans="1:9" x14ac:dyDescent="0.25">
      <c r="A23" s="14" t="s">
        <v>1970</v>
      </c>
      <c r="B23" s="14" t="s">
        <v>2043</v>
      </c>
      <c r="C23" s="14" t="s">
        <v>2044</v>
      </c>
      <c r="D23" s="14" t="s">
        <v>2045</v>
      </c>
      <c r="E23" s="14">
        <v>10388</v>
      </c>
      <c r="F23" s="14" t="s">
        <v>783</v>
      </c>
      <c r="G23" s="26" t="s">
        <v>4306</v>
      </c>
      <c r="H23" s="27" t="s">
        <v>5522</v>
      </c>
      <c r="I23" s="27" t="s">
        <v>5523</v>
      </c>
    </row>
    <row r="24" spans="1:9" x14ac:dyDescent="0.25">
      <c r="A24" s="14" t="s">
        <v>1970</v>
      </c>
      <c r="B24" s="14" t="s">
        <v>2043</v>
      </c>
      <c r="C24" s="14" t="s">
        <v>830</v>
      </c>
      <c r="D24" s="14" t="s">
        <v>829</v>
      </c>
      <c r="E24" s="14">
        <v>10388</v>
      </c>
      <c r="F24" s="14" t="s">
        <v>783</v>
      </c>
      <c r="G24" s="26" t="s">
        <v>4306</v>
      </c>
      <c r="H24" s="27" t="s">
        <v>5522</v>
      </c>
      <c r="I24" s="27" t="s">
        <v>5523</v>
      </c>
    </row>
    <row r="25" spans="1:9" x14ac:dyDescent="0.25">
      <c r="A25" s="14" t="s">
        <v>1970</v>
      </c>
      <c r="B25" s="14" t="s">
        <v>2046</v>
      </c>
      <c r="C25" s="14" t="s">
        <v>787</v>
      </c>
      <c r="D25" s="14" t="s">
        <v>786</v>
      </c>
      <c r="E25" s="14">
        <v>10276</v>
      </c>
      <c r="F25" s="14" t="s">
        <v>788</v>
      </c>
      <c r="G25" s="26" t="s">
        <v>4306</v>
      </c>
      <c r="H25" s="27" t="s">
        <v>4488</v>
      </c>
      <c r="I25" s="27" t="s">
        <v>4489</v>
      </c>
    </row>
    <row r="26" spans="1:9" x14ac:dyDescent="0.25">
      <c r="A26" s="14" t="s">
        <v>1970</v>
      </c>
      <c r="B26" s="14" t="s">
        <v>2048</v>
      </c>
      <c r="C26" s="14" t="s">
        <v>792</v>
      </c>
      <c r="D26" s="14" t="s">
        <v>791</v>
      </c>
      <c r="E26" s="14">
        <v>10350</v>
      </c>
      <c r="F26" s="14" t="s">
        <v>793</v>
      </c>
      <c r="G26" s="26" t="s">
        <v>4306</v>
      </c>
      <c r="H26" s="27" t="s">
        <v>5887</v>
      </c>
      <c r="I26" s="27" t="s">
        <v>5888</v>
      </c>
    </row>
    <row r="27" spans="1:9" x14ac:dyDescent="0.25">
      <c r="A27" s="14" t="s">
        <v>1970</v>
      </c>
      <c r="B27" s="14" t="s">
        <v>2049</v>
      </c>
      <c r="C27" s="14" t="s">
        <v>795</v>
      </c>
      <c r="D27" s="14" t="s">
        <v>794</v>
      </c>
      <c r="E27" s="14">
        <v>10324</v>
      </c>
      <c r="F27" s="14" t="s">
        <v>796</v>
      </c>
      <c r="G27" s="26" t="s">
        <v>4306</v>
      </c>
      <c r="H27" s="27" t="s">
        <v>5912</v>
      </c>
      <c r="I27" s="27" t="s">
        <v>5913</v>
      </c>
    </row>
    <row r="28" spans="1:9" x14ac:dyDescent="0.25">
      <c r="A28" s="14" t="s">
        <v>1970</v>
      </c>
      <c r="B28" s="14" t="s">
        <v>2050</v>
      </c>
      <c r="C28" s="14" t="s">
        <v>798</v>
      </c>
      <c r="D28" s="14" t="s">
        <v>797</v>
      </c>
      <c r="E28" s="14">
        <v>10164</v>
      </c>
      <c r="F28" s="14" t="s">
        <v>799</v>
      </c>
      <c r="G28" s="26" t="s">
        <v>4306</v>
      </c>
      <c r="H28" s="27" t="s">
        <v>5560</v>
      </c>
      <c r="I28" s="27" t="s">
        <v>5561</v>
      </c>
    </row>
    <row r="29" spans="1:9" x14ac:dyDescent="0.25">
      <c r="A29" s="14" t="s">
        <v>1970</v>
      </c>
      <c r="B29" s="14" t="s">
        <v>2051</v>
      </c>
      <c r="C29" s="14" t="s">
        <v>801</v>
      </c>
      <c r="D29" s="14" t="s">
        <v>800</v>
      </c>
      <c r="E29" s="14">
        <v>10224</v>
      </c>
      <c r="F29" s="14" t="s">
        <v>802</v>
      </c>
      <c r="G29" s="26" t="s">
        <v>4306</v>
      </c>
      <c r="H29" s="27" t="s">
        <v>5623</v>
      </c>
      <c r="I29" s="27" t="s">
        <v>5624</v>
      </c>
    </row>
    <row r="30" spans="1:9" x14ac:dyDescent="0.25">
      <c r="A30" s="14" t="s">
        <v>1970</v>
      </c>
      <c r="B30" s="14" t="s">
        <v>2051</v>
      </c>
      <c r="C30" s="14" t="s">
        <v>804</v>
      </c>
      <c r="D30" s="14" t="s">
        <v>803</v>
      </c>
      <c r="E30" s="14">
        <v>10224</v>
      </c>
      <c r="F30" s="14" t="s">
        <v>802</v>
      </c>
      <c r="G30" s="26" t="s">
        <v>4306</v>
      </c>
      <c r="H30" s="27" t="s">
        <v>5623</v>
      </c>
      <c r="I30" s="27" t="s">
        <v>5624</v>
      </c>
    </row>
    <row r="31" spans="1:9" x14ac:dyDescent="0.25">
      <c r="A31" s="14" t="s">
        <v>1970</v>
      </c>
      <c r="B31" s="14" t="s">
        <v>2052</v>
      </c>
      <c r="C31" s="14" t="s">
        <v>806</v>
      </c>
      <c r="D31" s="14" t="s">
        <v>805</v>
      </c>
      <c r="E31" s="14">
        <v>10360</v>
      </c>
      <c r="F31" s="14" t="s">
        <v>807</v>
      </c>
      <c r="G31" s="26" t="s">
        <v>4306</v>
      </c>
      <c r="H31" s="27" t="s">
        <v>5801</v>
      </c>
      <c r="I31" s="27" t="s">
        <v>5802</v>
      </c>
    </row>
    <row r="32" spans="1:9" x14ac:dyDescent="0.25">
      <c r="A32" s="14" t="s">
        <v>1970</v>
      </c>
      <c r="B32" s="14" t="s">
        <v>2053</v>
      </c>
      <c r="C32" s="14" t="s">
        <v>809</v>
      </c>
      <c r="D32" s="14" t="s">
        <v>808</v>
      </c>
      <c r="E32" s="14">
        <v>10347</v>
      </c>
      <c r="F32" s="14" t="s">
        <v>810</v>
      </c>
      <c r="G32" s="26" t="s">
        <v>4306</v>
      </c>
      <c r="H32" s="27" t="s">
        <v>5564</v>
      </c>
      <c r="I32" s="27" t="s">
        <v>5565</v>
      </c>
    </row>
    <row r="33" spans="1:9" x14ac:dyDescent="0.25">
      <c r="A33" s="14" t="s">
        <v>1970</v>
      </c>
      <c r="B33" s="14" t="s">
        <v>2054</v>
      </c>
      <c r="C33" s="14" t="s">
        <v>812</v>
      </c>
      <c r="D33" s="14" t="s">
        <v>811</v>
      </c>
      <c r="E33" s="14">
        <v>10081</v>
      </c>
      <c r="F33" s="14" t="s">
        <v>813</v>
      </c>
      <c r="G33" s="26" t="s">
        <v>4306</v>
      </c>
      <c r="H33" s="27" t="s">
        <v>5360</v>
      </c>
      <c r="I33" s="27" t="s">
        <v>5361</v>
      </c>
    </row>
    <row r="34" spans="1:9" x14ac:dyDescent="0.25">
      <c r="A34" s="14" t="s">
        <v>1970</v>
      </c>
      <c r="B34" s="14" t="s">
        <v>2054</v>
      </c>
      <c r="C34" s="14" t="s">
        <v>2055</v>
      </c>
      <c r="D34" s="14" t="s">
        <v>2056</v>
      </c>
      <c r="E34" s="14">
        <v>10081</v>
      </c>
      <c r="F34" s="14" t="s">
        <v>813</v>
      </c>
      <c r="G34" s="26" t="s">
        <v>4306</v>
      </c>
      <c r="H34" s="27" t="s">
        <v>5360</v>
      </c>
      <c r="I34" s="27" t="s">
        <v>5361</v>
      </c>
    </row>
    <row r="35" spans="1:9" x14ac:dyDescent="0.25">
      <c r="A35" s="14" t="s">
        <v>1970</v>
      </c>
      <c r="B35" s="14" t="s">
        <v>2054</v>
      </c>
      <c r="C35" s="14" t="s">
        <v>815</v>
      </c>
      <c r="D35" s="14" t="s">
        <v>814</v>
      </c>
      <c r="E35" s="14">
        <v>10081</v>
      </c>
      <c r="F35" s="14" t="s">
        <v>813</v>
      </c>
      <c r="G35" s="26" t="s">
        <v>4306</v>
      </c>
      <c r="H35" s="27" t="s">
        <v>5360</v>
      </c>
      <c r="I35" s="27" t="s">
        <v>5361</v>
      </c>
    </row>
    <row r="36" spans="1:9" x14ac:dyDescent="0.25">
      <c r="A36" s="14" t="s">
        <v>1970</v>
      </c>
      <c r="B36" s="14" t="s">
        <v>2054</v>
      </c>
      <c r="C36" s="14" t="s">
        <v>2057</v>
      </c>
      <c r="D36" s="14" t="s">
        <v>2058</v>
      </c>
      <c r="E36" s="14">
        <v>10081</v>
      </c>
      <c r="F36" s="14" t="s">
        <v>813</v>
      </c>
      <c r="G36" s="26" t="s">
        <v>4306</v>
      </c>
      <c r="H36" s="27" t="s">
        <v>5360</v>
      </c>
      <c r="I36" s="27" t="s">
        <v>5361</v>
      </c>
    </row>
    <row r="37" spans="1:9" x14ac:dyDescent="0.25">
      <c r="A37" s="14" t="s">
        <v>1970</v>
      </c>
      <c r="B37" s="14" t="s">
        <v>2054</v>
      </c>
      <c r="C37" s="14" t="s">
        <v>2059</v>
      </c>
      <c r="D37" s="14" t="s">
        <v>2060</v>
      </c>
      <c r="E37" s="14">
        <v>10081</v>
      </c>
      <c r="F37" s="14" t="s">
        <v>813</v>
      </c>
      <c r="G37" s="26" t="s">
        <v>4306</v>
      </c>
      <c r="H37" s="27" t="s">
        <v>5360</v>
      </c>
      <c r="I37" s="27" t="s">
        <v>5361</v>
      </c>
    </row>
    <row r="38" spans="1:9" x14ac:dyDescent="0.25">
      <c r="A38" s="14" t="s">
        <v>1970</v>
      </c>
      <c r="B38" s="14" t="s">
        <v>2054</v>
      </c>
      <c r="C38" s="14" t="s">
        <v>2061</v>
      </c>
      <c r="D38" s="14" t="s">
        <v>2062</v>
      </c>
      <c r="E38" s="14">
        <v>10081</v>
      </c>
      <c r="F38" s="14" t="s">
        <v>813</v>
      </c>
      <c r="G38" s="26" t="s">
        <v>4306</v>
      </c>
      <c r="H38" s="27" t="s">
        <v>5360</v>
      </c>
      <c r="I38" s="27" t="s">
        <v>5361</v>
      </c>
    </row>
    <row r="39" spans="1:9" x14ac:dyDescent="0.25">
      <c r="A39" s="14" t="s">
        <v>1970</v>
      </c>
      <c r="B39" s="14" t="s">
        <v>2063</v>
      </c>
      <c r="C39" s="14" t="s">
        <v>817</v>
      </c>
      <c r="D39" s="14" t="s">
        <v>816</v>
      </c>
      <c r="E39" s="14">
        <v>10363</v>
      </c>
      <c r="F39" s="14" t="s">
        <v>818</v>
      </c>
      <c r="G39" s="26" t="s">
        <v>4306</v>
      </c>
      <c r="H39" s="27" t="s">
        <v>5910</v>
      </c>
      <c r="I39" s="27" t="s">
        <v>5911</v>
      </c>
    </row>
    <row r="40" spans="1:9" x14ac:dyDescent="0.25">
      <c r="A40" s="14" t="s">
        <v>1970</v>
      </c>
      <c r="B40" s="14" t="s">
        <v>2064</v>
      </c>
      <c r="C40" s="14" t="s">
        <v>820</v>
      </c>
      <c r="D40" s="14" t="s">
        <v>819</v>
      </c>
      <c r="E40" s="14">
        <v>10056</v>
      </c>
      <c r="F40" s="14" t="s">
        <v>821</v>
      </c>
      <c r="G40" s="26" t="s">
        <v>4306</v>
      </c>
      <c r="H40" s="27" t="s">
        <v>5376</v>
      </c>
      <c r="I40" s="27" t="s">
        <v>5377</v>
      </c>
    </row>
    <row r="41" spans="1:9" x14ac:dyDescent="0.25">
      <c r="A41" s="14" t="s">
        <v>1970</v>
      </c>
      <c r="B41" s="14" t="s">
        <v>2047</v>
      </c>
      <c r="C41" s="14" t="s">
        <v>825</v>
      </c>
      <c r="D41" s="14" t="s">
        <v>824</v>
      </c>
      <c r="E41" s="14">
        <v>10367</v>
      </c>
      <c r="F41" s="14" t="s">
        <v>147</v>
      </c>
      <c r="G41" s="26" t="s">
        <v>4306</v>
      </c>
      <c r="H41" s="27" t="s">
        <v>6458</v>
      </c>
      <c r="I41" s="27" t="s">
        <v>6459</v>
      </c>
    </row>
    <row r="42" spans="1:9" x14ac:dyDescent="0.25">
      <c r="A42" s="14" t="s">
        <v>1970</v>
      </c>
      <c r="B42" s="14" t="s">
        <v>2047</v>
      </c>
      <c r="C42" s="14" t="s">
        <v>2065</v>
      </c>
      <c r="D42" s="14" t="s">
        <v>2066</v>
      </c>
      <c r="E42" s="14">
        <v>10367</v>
      </c>
      <c r="F42" s="14" t="s">
        <v>147</v>
      </c>
      <c r="G42" s="26" t="s">
        <v>4306</v>
      </c>
      <c r="H42" s="27" t="s">
        <v>6458</v>
      </c>
      <c r="I42" s="27" t="s">
        <v>6459</v>
      </c>
    </row>
    <row r="43" spans="1:9" x14ac:dyDescent="0.25">
      <c r="A43" s="14" t="s">
        <v>1970</v>
      </c>
      <c r="B43" s="14" t="s">
        <v>2047</v>
      </c>
      <c r="C43" s="14" t="s">
        <v>832</v>
      </c>
      <c r="D43" s="14" t="s">
        <v>831</v>
      </c>
      <c r="E43" s="14">
        <v>10367</v>
      </c>
      <c r="F43" s="14" t="s">
        <v>147</v>
      </c>
      <c r="G43" s="26" t="s">
        <v>4306</v>
      </c>
      <c r="H43" s="27" t="s">
        <v>6458</v>
      </c>
      <c r="I43" s="27" t="s">
        <v>6459</v>
      </c>
    </row>
    <row r="44" spans="1:9" x14ac:dyDescent="0.25">
      <c r="A44" s="14" t="s">
        <v>1970</v>
      </c>
      <c r="B44" s="14" t="s">
        <v>2047</v>
      </c>
      <c r="C44" s="14" t="s">
        <v>790</v>
      </c>
      <c r="D44" s="14" t="s">
        <v>789</v>
      </c>
      <c r="E44" s="14">
        <v>10367</v>
      </c>
      <c r="F44" s="14" t="s">
        <v>147</v>
      </c>
      <c r="G44" s="26" t="s">
        <v>4306</v>
      </c>
      <c r="H44" s="27" t="s">
        <v>6458</v>
      </c>
      <c r="I44" s="27" t="s">
        <v>6459</v>
      </c>
    </row>
    <row r="45" spans="1:9" x14ac:dyDescent="0.25">
      <c r="A45" s="14" t="s">
        <v>1970</v>
      </c>
      <c r="B45" s="14" t="s">
        <v>2067</v>
      </c>
      <c r="C45" s="14" t="s">
        <v>834</v>
      </c>
      <c r="D45" s="14" t="s">
        <v>833</v>
      </c>
      <c r="E45" s="14">
        <v>10420</v>
      </c>
      <c r="F45" s="14" t="s">
        <v>835</v>
      </c>
      <c r="G45" s="26" t="s">
        <v>4306</v>
      </c>
      <c r="H45" s="27" t="s">
        <v>5554</v>
      </c>
      <c r="I45" s="27" t="s">
        <v>5555</v>
      </c>
    </row>
    <row r="46" spans="1:9" x14ac:dyDescent="0.25">
      <c r="A46" s="14" t="s">
        <v>1970</v>
      </c>
      <c r="B46" s="14" t="s">
        <v>2067</v>
      </c>
      <c r="C46" s="14" t="s">
        <v>837</v>
      </c>
      <c r="D46" s="14" t="s">
        <v>836</v>
      </c>
      <c r="E46" s="14">
        <v>10420</v>
      </c>
      <c r="F46" s="14" t="s">
        <v>835</v>
      </c>
      <c r="G46" s="26" t="s">
        <v>4306</v>
      </c>
      <c r="H46" s="27" t="s">
        <v>5554</v>
      </c>
      <c r="I46" s="27" t="s">
        <v>5555</v>
      </c>
    </row>
    <row r="47" spans="1:9" x14ac:dyDescent="0.25">
      <c r="A47" s="14" t="s">
        <v>1970</v>
      </c>
      <c r="B47" s="14" t="s">
        <v>2068</v>
      </c>
      <c r="C47" s="14" t="s">
        <v>839</v>
      </c>
      <c r="D47" s="14" t="s">
        <v>838</v>
      </c>
      <c r="E47" s="14">
        <v>10256</v>
      </c>
      <c r="F47" s="14" t="s">
        <v>763</v>
      </c>
      <c r="G47" s="26" t="s">
        <v>4306</v>
      </c>
      <c r="H47" s="27" t="s">
        <v>5370</v>
      </c>
      <c r="I47" s="27" t="s">
        <v>5371</v>
      </c>
    </row>
    <row r="48" spans="1:9" x14ac:dyDescent="0.25">
      <c r="A48" s="14" t="s">
        <v>1970</v>
      </c>
      <c r="B48" s="14" t="s">
        <v>2381</v>
      </c>
      <c r="C48" s="14" t="s">
        <v>2382</v>
      </c>
      <c r="D48" s="14" t="s">
        <v>2383</v>
      </c>
      <c r="E48" s="14">
        <v>10335</v>
      </c>
      <c r="F48" s="14" t="s">
        <v>150</v>
      </c>
      <c r="G48" s="26" t="s">
        <v>4306</v>
      </c>
      <c r="H48" s="27" t="s">
        <v>5885</v>
      </c>
      <c r="I48" s="27" t="s">
        <v>5886</v>
      </c>
    </row>
    <row r="49" spans="1:9" x14ac:dyDescent="0.25">
      <c r="A49" s="14" t="s">
        <v>1970</v>
      </c>
      <c r="B49" s="14" t="s">
        <v>2381</v>
      </c>
      <c r="C49" s="14" t="s">
        <v>2384</v>
      </c>
      <c r="D49" s="14" t="s">
        <v>2385</v>
      </c>
      <c r="E49" s="14">
        <v>10335</v>
      </c>
      <c r="F49" s="14" t="s">
        <v>150</v>
      </c>
      <c r="G49" s="26" t="s">
        <v>4306</v>
      </c>
      <c r="H49" s="27" t="s">
        <v>5885</v>
      </c>
      <c r="I49" s="27" t="s">
        <v>5886</v>
      </c>
    </row>
    <row r="50" spans="1:9" x14ac:dyDescent="0.25">
      <c r="A50" s="14" t="s">
        <v>1970</v>
      </c>
      <c r="B50" s="14" t="s">
        <v>2381</v>
      </c>
      <c r="C50" s="14" t="s">
        <v>1393</v>
      </c>
      <c r="D50" s="14" t="s">
        <v>1392</v>
      </c>
      <c r="E50" s="14">
        <v>10335</v>
      </c>
      <c r="F50" s="14" t="s">
        <v>150</v>
      </c>
      <c r="G50" s="26" t="s">
        <v>4306</v>
      </c>
      <c r="H50" s="27" t="s">
        <v>5885</v>
      </c>
      <c r="I50" s="27" t="s">
        <v>5886</v>
      </c>
    </row>
    <row r="51" spans="1:9" x14ac:dyDescent="0.25">
      <c r="A51" s="14" t="s">
        <v>1970</v>
      </c>
      <c r="B51" s="14" t="s">
        <v>2071</v>
      </c>
      <c r="C51" s="14" t="s">
        <v>841</v>
      </c>
      <c r="D51" s="14" t="s">
        <v>840</v>
      </c>
      <c r="E51" s="14">
        <v>14191</v>
      </c>
      <c r="F51" s="14" t="s">
        <v>842</v>
      </c>
      <c r="G51" s="26" t="s">
        <v>4306</v>
      </c>
      <c r="H51" s="27" t="s">
        <v>4753</v>
      </c>
      <c r="I51" s="27" t="s">
        <v>4754</v>
      </c>
    </row>
    <row r="52" spans="1:9" x14ac:dyDescent="0.25">
      <c r="A52" s="14" t="s">
        <v>1970</v>
      </c>
      <c r="B52" s="14" t="s">
        <v>2071</v>
      </c>
      <c r="C52" s="14" t="s">
        <v>844</v>
      </c>
      <c r="D52" s="14" t="s">
        <v>843</v>
      </c>
      <c r="E52" s="14">
        <v>14191</v>
      </c>
      <c r="F52" s="14" t="s">
        <v>842</v>
      </c>
      <c r="G52" s="26" t="s">
        <v>4306</v>
      </c>
      <c r="H52" s="27" t="s">
        <v>4753</v>
      </c>
      <c r="I52" s="27" t="s">
        <v>4754</v>
      </c>
    </row>
    <row r="53" spans="1:9" x14ac:dyDescent="0.25">
      <c r="A53" s="14" t="s">
        <v>1970</v>
      </c>
      <c r="B53" s="14" t="s">
        <v>2072</v>
      </c>
      <c r="C53" s="14" t="s">
        <v>846</v>
      </c>
      <c r="D53" s="14" t="s">
        <v>845</v>
      </c>
      <c r="E53" s="14">
        <v>14243</v>
      </c>
      <c r="F53" s="14" t="s">
        <v>847</v>
      </c>
      <c r="G53" s="26" t="s">
        <v>4306</v>
      </c>
      <c r="H53" s="27" t="s">
        <v>4741</v>
      </c>
      <c r="I53" s="27" t="s">
        <v>4742</v>
      </c>
    </row>
    <row r="54" spans="1:9" x14ac:dyDescent="0.25">
      <c r="A54" s="14" t="s">
        <v>1970</v>
      </c>
      <c r="B54" s="14" t="s">
        <v>2073</v>
      </c>
      <c r="C54" s="14" t="s">
        <v>2074</v>
      </c>
      <c r="D54" s="14" t="s">
        <v>1853</v>
      </c>
      <c r="E54" s="14">
        <v>14304</v>
      </c>
      <c r="F54" s="14" t="s">
        <v>1854</v>
      </c>
      <c r="G54" s="26" t="s">
        <v>4306</v>
      </c>
      <c r="H54" s="27" t="s">
        <v>4745</v>
      </c>
      <c r="I54" s="27" t="s">
        <v>4746</v>
      </c>
    </row>
    <row r="55" spans="1:9" x14ac:dyDescent="0.25">
      <c r="A55" s="14" t="s">
        <v>1970</v>
      </c>
      <c r="B55" s="14" t="s">
        <v>2075</v>
      </c>
      <c r="C55" s="14" t="s">
        <v>849</v>
      </c>
      <c r="D55" s="14" t="s">
        <v>848</v>
      </c>
      <c r="E55" s="14">
        <v>14667</v>
      </c>
      <c r="F55" s="14" t="s">
        <v>850</v>
      </c>
      <c r="G55" s="26" t="s">
        <v>4306</v>
      </c>
      <c r="H55" s="27" t="s">
        <v>4749</v>
      </c>
      <c r="I55" s="27" t="s">
        <v>4750</v>
      </c>
    </row>
    <row r="56" spans="1:9" x14ac:dyDescent="0.25">
      <c r="A56" s="14" t="s">
        <v>1970</v>
      </c>
      <c r="B56" s="14" t="s">
        <v>2075</v>
      </c>
      <c r="C56" s="14" t="s">
        <v>852</v>
      </c>
      <c r="D56" s="14" t="s">
        <v>851</v>
      </c>
      <c r="E56" s="14">
        <v>14667</v>
      </c>
      <c r="F56" s="14" t="s">
        <v>850</v>
      </c>
      <c r="G56" s="26" t="s">
        <v>4306</v>
      </c>
      <c r="H56" s="27" t="s">
        <v>4749</v>
      </c>
      <c r="I56" s="27" t="s">
        <v>4750</v>
      </c>
    </row>
    <row r="57" spans="1:9" x14ac:dyDescent="0.25">
      <c r="A57" s="14" t="s">
        <v>1970</v>
      </c>
      <c r="B57" s="14" t="s">
        <v>2076</v>
      </c>
      <c r="C57" s="14" t="s">
        <v>854</v>
      </c>
      <c r="D57" s="14" t="s">
        <v>853</v>
      </c>
      <c r="E57" s="14">
        <v>14040</v>
      </c>
      <c r="F57" s="14" t="s">
        <v>855</v>
      </c>
      <c r="G57" s="26" t="s">
        <v>4306</v>
      </c>
      <c r="H57" s="27" t="s">
        <v>4788</v>
      </c>
      <c r="I57" s="27" t="s">
        <v>4789</v>
      </c>
    </row>
    <row r="58" spans="1:9" x14ac:dyDescent="0.25">
      <c r="A58" s="14" t="s">
        <v>1970</v>
      </c>
      <c r="B58" s="14" t="s">
        <v>2077</v>
      </c>
      <c r="C58" s="14" t="s">
        <v>857</v>
      </c>
      <c r="D58" s="14" t="s">
        <v>856</v>
      </c>
      <c r="E58" s="14">
        <v>14019</v>
      </c>
      <c r="F58" s="14" t="s">
        <v>858</v>
      </c>
      <c r="G58" s="26" t="s">
        <v>4306</v>
      </c>
      <c r="H58" s="27" t="s">
        <v>4792</v>
      </c>
      <c r="I58" s="27" t="s">
        <v>4793</v>
      </c>
    </row>
    <row r="59" spans="1:9" x14ac:dyDescent="0.25">
      <c r="A59" s="14" t="s">
        <v>1970</v>
      </c>
      <c r="B59" s="14" t="s">
        <v>2078</v>
      </c>
      <c r="C59" s="14" t="s">
        <v>860</v>
      </c>
      <c r="D59" s="14" t="s">
        <v>859</v>
      </c>
      <c r="E59" s="14">
        <v>14019</v>
      </c>
      <c r="F59" s="14" t="s">
        <v>858</v>
      </c>
      <c r="G59" s="26" t="s">
        <v>4306</v>
      </c>
      <c r="H59" s="27" t="s">
        <v>4792</v>
      </c>
      <c r="I59" s="27" t="s">
        <v>4793</v>
      </c>
    </row>
    <row r="60" spans="1:9" x14ac:dyDescent="0.25">
      <c r="A60" s="14" t="s">
        <v>1970</v>
      </c>
      <c r="B60" s="14" t="s">
        <v>2079</v>
      </c>
      <c r="C60" s="14" t="s">
        <v>862</v>
      </c>
      <c r="D60" s="14" t="s">
        <v>861</v>
      </c>
      <c r="E60" s="14">
        <v>14663</v>
      </c>
      <c r="F60" s="14" t="s">
        <v>863</v>
      </c>
      <c r="G60" s="26" t="s">
        <v>4306</v>
      </c>
      <c r="H60" s="27" t="s">
        <v>4410</v>
      </c>
      <c r="I60" s="27" t="s">
        <v>4411</v>
      </c>
    </row>
    <row r="61" spans="1:9" x14ac:dyDescent="0.25">
      <c r="A61" s="14" t="s">
        <v>1970</v>
      </c>
      <c r="B61" s="14" t="s">
        <v>2080</v>
      </c>
      <c r="C61" s="14" t="s">
        <v>865</v>
      </c>
      <c r="D61" s="14" t="s">
        <v>864</v>
      </c>
      <c r="E61" s="14">
        <v>14200</v>
      </c>
      <c r="F61" s="14" t="s">
        <v>4765</v>
      </c>
      <c r="G61" s="26" t="s">
        <v>4306</v>
      </c>
      <c r="H61" s="27" t="s">
        <v>4766</v>
      </c>
      <c r="I61" s="27" t="s">
        <v>4767</v>
      </c>
    </row>
    <row r="62" spans="1:9" x14ac:dyDescent="0.25">
      <c r="A62" s="14" t="s">
        <v>1970</v>
      </c>
      <c r="B62" s="14" t="s">
        <v>2080</v>
      </c>
      <c r="C62" s="14" t="s">
        <v>867</v>
      </c>
      <c r="D62" s="14" t="s">
        <v>866</v>
      </c>
      <c r="E62" s="14">
        <v>14200</v>
      </c>
      <c r="F62" s="14" t="s">
        <v>4765</v>
      </c>
      <c r="G62" s="26" t="s">
        <v>4306</v>
      </c>
      <c r="H62" s="27" t="s">
        <v>4766</v>
      </c>
      <c r="I62" s="27" t="s">
        <v>4767</v>
      </c>
    </row>
    <row r="63" spans="1:9" x14ac:dyDescent="0.25">
      <c r="A63" s="14" t="s">
        <v>1970</v>
      </c>
      <c r="B63" s="14" t="s">
        <v>2071</v>
      </c>
      <c r="C63" s="14" t="s">
        <v>869</v>
      </c>
      <c r="D63" s="14" t="s">
        <v>868</v>
      </c>
      <c r="E63" s="14">
        <v>14275</v>
      </c>
      <c r="F63" s="14" t="s">
        <v>870</v>
      </c>
      <c r="G63" s="26" t="s">
        <v>4306</v>
      </c>
      <c r="H63" s="27" t="s">
        <v>6231</v>
      </c>
      <c r="I63" s="27" t="s">
        <v>6232</v>
      </c>
    </row>
    <row r="64" spans="1:9" x14ac:dyDescent="0.25">
      <c r="A64" s="14" t="s">
        <v>1970</v>
      </c>
      <c r="B64" s="14" t="s">
        <v>2071</v>
      </c>
      <c r="C64" s="14" t="s">
        <v>872</v>
      </c>
      <c r="D64" s="14" t="s">
        <v>871</v>
      </c>
      <c r="E64" s="14">
        <v>14355</v>
      </c>
      <c r="F64" s="14" t="s">
        <v>4770</v>
      </c>
      <c r="G64" s="26" t="s">
        <v>4306</v>
      </c>
      <c r="H64" s="27" t="s">
        <v>4771</v>
      </c>
      <c r="I64" s="27" t="s">
        <v>4772</v>
      </c>
    </row>
    <row r="65" spans="1:9" x14ac:dyDescent="0.25">
      <c r="A65" s="14" t="s">
        <v>1970</v>
      </c>
      <c r="B65" s="14" t="s">
        <v>2081</v>
      </c>
      <c r="C65" s="14" t="s">
        <v>874</v>
      </c>
      <c r="D65" s="14" t="s">
        <v>873</v>
      </c>
      <c r="E65" s="14">
        <v>14685</v>
      </c>
      <c r="F65" s="14" t="s">
        <v>875</v>
      </c>
      <c r="G65" s="26" t="s">
        <v>4306</v>
      </c>
      <c r="H65" s="27" t="s">
        <v>4775</v>
      </c>
      <c r="I65" s="27" t="s">
        <v>4776</v>
      </c>
    </row>
    <row r="66" spans="1:9" x14ac:dyDescent="0.25">
      <c r="A66" s="14" t="s">
        <v>1970</v>
      </c>
      <c r="B66" s="14" t="s">
        <v>2081</v>
      </c>
      <c r="C66" s="14" t="s">
        <v>877</v>
      </c>
      <c r="D66" s="14" t="s">
        <v>876</v>
      </c>
      <c r="E66" s="14">
        <v>14275</v>
      </c>
      <c r="F66" s="14" t="s">
        <v>870</v>
      </c>
      <c r="G66" s="26" t="s">
        <v>4306</v>
      </c>
      <c r="H66" s="27" t="s">
        <v>6231</v>
      </c>
      <c r="I66" s="27" t="s">
        <v>6232</v>
      </c>
    </row>
    <row r="67" spans="1:9" x14ac:dyDescent="0.25">
      <c r="A67" s="14" t="s">
        <v>1970</v>
      </c>
      <c r="B67" s="14" t="s">
        <v>2081</v>
      </c>
      <c r="C67" s="14" t="s">
        <v>879</v>
      </c>
      <c r="D67" s="14" t="s">
        <v>878</v>
      </c>
      <c r="E67" s="14">
        <v>14685</v>
      </c>
      <c r="F67" s="14" t="s">
        <v>875</v>
      </c>
      <c r="G67" s="26" t="s">
        <v>4306</v>
      </c>
      <c r="H67" s="27" t="s">
        <v>4775</v>
      </c>
      <c r="I67" s="27" t="s">
        <v>4776</v>
      </c>
    </row>
    <row r="68" spans="1:9" x14ac:dyDescent="0.25">
      <c r="A68" s="14" t="s">
        <v>1970</v>
      </c>
      <c r="B68" s="14" t="s">
        <v>2082</v>
      </c>
      <c r="C68" s="14" t="s">
        <v>881</v>
      </c>
      <c r="D68" s="14" t="s">
        <v>880</v>
      </c>
      <c r="E68" s="14">
        <v>14354</v>
      </c>
      <c r="F68" s="14" t="s">
        <v>882</v>
      </c>
      <c r="G68" s="26" t="s">
        <v>4306</v>
      </c>
      <c r="H68" s="27" t="s">
        <v>5348</v>
      </c>
      <c r="I68" s="27" t="s">
        <v>5349</v>
      </c>
    </row>
    <row r="69" spans="1:9" x14ac:dyDescent="0.25">
      <c r="A69" s="14" t="s">
        <v>1970</v>
      </c>
      <c r="B69" s="14" t="s">
        <v>2082</v>
      </c>
      <c r="C69" s="14" t="s">
        <v>884</v>
      </c>
      <c r="D69" s="14" t="s">
        <v>883</v>
      </c>
      <c r="E69" s="14">
        <v>14354</v>
      </c>
      <c r="F69" s="14" t="s">
        <v>882</v>
      </c>
      <c r="G69" s="26" t="s">
        <v>4306</v>
      </c>
      <c r="H69" s="27" t="s">
        <v>5348</v>
      </c>
      <c r="I69" s="27" t="s">
        <v>5349</v>
      </c>
    </row>
    <row r="70" spans="1:9" x14ac:dyDescent="0.25">
      <c r="A70" s="14" t="s">
        <v>1970</v>
      </c>
      <c r="B70" s="14" t="s">
        <v>2082</v>
      </c>
      <c r="C70" s="14" t="s">
        <v>894</v>
      </c>
      <c r="D70" s="14" t="s">
        <v>893</v>
      </c>
      <c r="E70" s="14">
        <v>14384</v>
      </c>
      <c r="F70" s="14" t="s">
        <v>895</v>
      </c>
      <c r="G70" s="26" t="s">
        <v>4306</v>
      </c>
      <c r="H70" s="27" t="s">
        <v>4731</v>
      </c>
      <c r="I70" s="27" t="s">
        <v>4732</v>
      </c>
    </row>
    <row r="71" spans="1:9" x14ac:dyDescent="0.25">
      <c r="A71" s="14" t="s">
        <v>1970</v>
      </c>
      <c r="B71" s="14" t="s">
        <v>2082</v>
      </c>
      <c r="C71" s="14" t="s">
        <v>923</v>
      </c>
      <c r="D71" s="14" t="s">
        <v>922</v>
      </c>
      <c r="E71" s="14">
        <v>14354</v>
      </c>
      <c r="F71" s="14" t="s">
        <v>882</v>
      </c>
      <c r="G71" s="26" t="s">
        <v>4306</v>
      </c>
      <c r="H71" s="27" t="s">
        <v>5348</v>
      </c>
      <c r="I71" s="27" t="s">
        <v>5349</v>
      </c>
    </row>
    <row r="72" spans="1:9" x14ac:dyDescent="0.25">
      <c r="A72" s="14" t="s">
        <v>1970</v>
      </c>
      <c r="B72" s="14" t="s">
        <v>2083</v>
      </c>
      <c r="C72" s="14" t="s">
        <v>886</v>
      </c>
      <c r="D72" s="14" t="s">
        <v>885</v>
      </c>
      <c r="E72" s="14">
        <v>14543</v>
      </c>
      <c r="F72" s="14" t="s">
        <v>887</v>
      </c>
      <c r="G72" s="26" t="s">
        <v>4306</v>
      </c>
      <c r="H72" s="27" t="s">
        <v>4773</v>
      </c>
      <c r="I72" s="27" t="s">
        <v>4774</v>
      </c>
    </row>
    <row r="73" spans="1:9" x14ac:dyDescent="0.25">
      <c r="A73" s="14" t="s">
        <v>1970</v>
      </c>
      <c r="B73" s="14" t="s">
        <v>2084</v>
      </c>
      <c r="C73" s="14" t="s">
        <v>889</v>
      </c>
      <c r="D73" s="14" t="s">
        <v>888</v>
      </c>
      <c r="E73" s="14">
        <v>14118</v>
      </c>
      <c r="F73" s="14" t="s">
        <v>890</v>
      </c>
      <c r="G73" s="26" t="s">
        <v>4306</v>
      </c>
      <c r="H73" s="27" t="s">
        <v>4768</v>
      </c>
      <c r="I73" s="27" t="s">
        <v>4769</v>
      </c>
    </row>
    <row r="74" spans="1:9" x14ac:dyDescent="0.25">
      <c r="A74" s="14" t="s">
        <v>1970</v>
      </c>
      <c r="B74" s="14" t="s">
        <v>2085</v>
      </c>
      <c r="C74" s="14" t="s">
        <v>892</v>
      </c>
      <c r="D74" s="14" t="s">
        <v>891</v>
      </c>
      <c r="E74" s="14">
        <v>14076</v>
      </c>
      <c r="F74" s="14" t="s">
        <v>165</v>
      </c>
      <c r="G74" s="26" t="s">
        <v>4306</v>
      </c>
      <c r="H74" s="27" t="s">
        <v>4436</v>
      </c>
      <c r="I74" s="27" t="s">
        <v>4437</v>
      </c>
    </row>
    <row r="75" spans="1:9" x14ac:dyDescent="0.25">
      <c r="A75" s="14" t="s">
        <v>1970</v>
      </c>
      <c r="B75" s="14" t="s">
        <v>2086</v>
      </c>
      <c r="C75" s="14" t="s">
        <v>897</v>
      </c>
      <c r="D75" s="14" t="s">
        <v>896</v>
      </c>
      <c r="E75" s="14">
        <v>14009</v>
      </c>
      <c r="F75" s="14" t="s">
        <v>898</v>
      </c>
      <c r="G75" s="26" t="s">
        <v>4306</v>
      </c>
      <c r="H75" s="27" t="s">
        <v>4729</v>
      </c>
      <c r="I75" s="27" t="s">
        <v>4730</v>
      </c>
    </row>
    <row r="76" spans="1:9" x14ac:dyDescent="0.25">
      <c r="A76" s="14" t="s">
        <v>1970</v>
      </c>
      <c r="B76" s="14" t="s">
        <v>2087</v>
      </c>
      <c r="C76" s="14" t="s">
        <v>900</v>
      </c>
      <c r="D76" s="14" t="s">
        <v>899</v>
      </c>
      <c r="E76" s="14">
        <v>14327</v>
      </c>
      <c r="F76" s="14" t="s">
        <v>167</v>
      </c>
      <c r="G76" s="26" t="s">
        <v>4306</v>
      </c>
      <c r="H76" s="27" t="s">
        <v>4751</v>
      </c>
      <c r="I76" s="27" t="s">
        <v>4752</v>
      </c>
    </row>
    <row r="77" spans="1:9" x14ac:dyDescent="0.25">
      <c r="A77" s="14" t="s">
        <v>1970</v>
      </c>
      <c r="B77" s="14" t="s">
        <v>2088</v>
      </c>
      <c r="C77" s="14" t="s">
        <v>902</v>
      </c>
      <c r="D77" s="14" t="s">
        <v>901</v>
      </c>
      <c r="E77" s="14">
        <v>14398</v>
      </c>
      <c r="F77" s="14" t="s">
        <v>903</v>
      </c>
      <c r="G77" s="26" t="s">
        <v>4306</v>
      </c>
      <c r="H77" s="27" t="s">
        <v>5344</v>
      </c>
      <c r="I77" s="27" t="s">
        <v>5345</v>
      </c>
    </row>
    <row r="78" spans="1:9" x14ac:dyDescent="0.25">
      <c r="A78" s="14" t="s">
        <v>1970</v>
      </c>
      <c r="B78" s="14" t="s">
        <v>2089</v>
      </c>
      <c r="C78" s="14" t="s">
        <v>905</v>
      </c>
      <c r="D78" s="14" t="s">
        <v>904</v>
      </c>
      <c r="E78" s="14">
        <v>14574</v>
      </c>
      <c r="F78" s="14" t="s">
        <v>906</v>
      </c>
      <c r="G78" s="26" t="s">
        <v>4306</v>
      </c>
      <c r="H78" s="27" t="s">
        <v>6105</v>
      </c>
      <c r="I78" s="27" t="s">
        <v>6106</v>
      </c>
    </row>
    <row r="79" spans="1:9" x14ac:dyDescent="0.25">
      <c r="A79" s="14" t="s">
        <v>1970</v>
      </c>
      <c r="B79" s="14" t="s">
        <v>2090</v>
      </c>
      <c r="C79" s="14" t="s">
        <v>908</v>
      </c>
      <c r="D79" s="14" t="s">
        <v>907</v>
      </c>
      <c r="E79" s="14">
        <v>14257</v>
      </c>
      <c r="F79" s="14" t="s">
        <v>909</v>
      </c>
      <c r="G79" s="26" t="s">
        <v>4306</v>
      </c>
      <c r="H79" s="27" t="s">
        <v>5115</v>
      </c>
      <c r="I79" s="27" t="s">
        <v>5116</v>
      </c>
    </row>
    <row r="80" spans="1:9" x14ac:dyDescent="0.25">
      <c r="A80" s="14" t="s">
        <v>1970</v>
      </c>
      <c r="B80" s="14" t="s">
        <v>2091</v>
      </c>
      <c r="C80" s="14" t="s">
        <v>911</v>
      </c>
      <c r="D80" s="14" t="s">
        <v>910</v>
      </c>
      <c r="E80" s="14">
        <v>14456</v>
      </c>
      <c r="F80" s="14" t="s">
        <v>5901</v>
      </c>
      <c r="G80" s="26" t="s">
        <v>4306</v>
      </c>
      <c r="H80" s="27" t="s">
        <v>5902</v>
      </c>
      <c r="I80" s="27" t="s">
        <v>5903</v>
      </c>
    </row>
    <row r="81" spans="1:9" x14ac:dyDescent="0.25">
      <c r="A81" s="14" t="s">
        <v>1970</v>
      </c>
      <c r="B81" s="14" t="s">
        <v>2092</v>
      </c>
      <c r="C81" s="14" t="s">
        <v>913</v>
      </c>
      <c r="D81" s="14" t="s">
        <v>912</v>
      </c>
      <c r="E81" s="14">
        <v>14703</v>
      </c>
      <c r="F81" s="14" t="s">
        <v>914</v>
      </c>
      <c r="G81" s="26" t="s">
        <v>4306</v>
      </c>
      <c r="H81" s="27" t="s">
        <v>6468</v>
      </c>
      <c r="I81" s="27" t="s">
        <v>6469</v>
      </c>
    </row>
    <row r="82" spans="1:9" x14ac:dyDescent="0.25">
      <c r="A82" s="14" t="s">
        <v>1970</v>
      </c>
      <c r="B82" s="14" t="s">
        <v>2092</v>
      </c>
      <c r="C82" s="14" t="s">
        <v>925</v>
      </c>
      <c r="D82" s="14" t="s">
        <v>924</v>
      </c>
      <c r="E82" s="14">
        <v>14703</v>
      </c>
      <c r="F82" s="14" t="s">
        <v>914</v>
      </c>
      <c r="G82" s="26" t="s">
        <v>4306</v>
      </c>
      <c r="H82" s="27" t="s">
        <v>6468</v>
      </c>
      <c r="I82" s="27" t="s">
        <v>6469</v>
      </c>
    </row>
    <row r="83" spans="1:9" x14ac:dyDescent="0.25">
      <c r="A83" s="14" t="s">
        <v>1970</v>
      </c>
      <c r="B83" s="14"/>
      <c r="C83" s="14" t="s">
        <v>916</v>
      </c>
      <c r="D83" s="14" t="s">
        <v>915</v>
      </c>
      <c r="E83" s="14">
        <v>14053</v>
      </c>
      <c r="F83" s="14" t="s">
        <v>3</v>
      </c>
      <c r="G83" s="26" t="s">
        <v>4306</v>
      </c>
      <c r="H83" s="27" t="s">
        <v>6207</v>
      </c>
      <c r="I83" s="27" t="s">
        <v>6208</v>
      </c>
    </row>
    <row r="84" spans="1:9" x14ac:dyDescent="0.25">
      <c r="A84" s="14" t="s">
        <v>1970</v>
      </c>
      <c r="B84" s="14" t="s">
        <v>2096</v>
      </c>
      <c r="C84" s="14" t="s">
        <v>918</v>
      </c>
      <c r="D84" s="14" t="s">
        <v>917</v>
      </c>
      <c r="E84" s="14">
        <v>14371</v>
      </c>
      <c r="F84" s="14" t="s">
        <v>183</v>
      </c>
      <c r="G84" s="26" t="s">
        <v>4306</v>
      </c>
      <c r="H84" s="27" t="s">
        <v>5033</v>
      </c>
      <c r="I84" s="27" t="s">
        <v>5034</v>
      </c>
    </row>
    <row r="85" spans="1:9" x14ac:dyDescent="0.25">
      <c r="A85" s="14" t="s">
        <v>1970</v>
      </c>
      <c r="B85" s="14" t="s">
        <v>2096</v>
      </c>
      <c r="C85" s="14" t="s">
        <v>2097</v>
      </c>
      <c r="D85" s="14" t="s">
        <v>2098</v>
      </c>
      <c r="E85" s="14">
        <v>14371</v>
      </c>
      <c r="F85" s="14" t="s">
        <v>183</v>
      </c>
      <c r="G85" s="26" t="s">
        <v>4306</v>
      </c>
      <c r="H85" s="27" t="s">
        <v>5033</v>
      </c>
      <c r="I85" s="27" t="s">
        <v>5034</v>
      </c>
    </row>
    <row r="86" spans="1:9" x14ac:dyDescent="0.25">
      <c r="A86" s="14" t="s">
        <v>1970</v>
      </c>
      <c r="B86" s="14" t="s">
        <v>4342</v>
      </c>
      <c r="C86" s="14" t="s">
        <v>920</v>
      </c>
      <c r="D86" s="14" t="s">
        <v>919</v>
      </c>
      <c r="E86" s="14">
        <v>14346</v>
      </c>
      <c r="F86" s="14" t="s">
        <v>921</v>
      </c>
      <c r="G86" s="26" t="s">
        <v>4306</v>
      </c>
      <c r="H86" s="27" t="s">
        <v>4763</v>
      </c>
      <c r="I86" s="27" t="s">
        <v>4764</v>
      </c>
    </row>
    <row r="87" spans="1:9" x14ac:dyDescent="0.25">
      <c r="A87" s="14" t="s">
        <v>1970</v>
      </c>
      <c r="B87" s="14" t="s">
        <v>2099</v>
      </c>
      <c r="C87" s="14" t="s">
        <v>927</v>
      </c>
      <c r="D87" s="14" t="s">
        <v>926</v>
      </c>
      <c r="E87" s="14">
        <v>14689</v>
      </c>
      <c r="F87" s="14" t="s">
        <v>6544</v>
      </c>
      <c r="G87" s="26" t="s">
        <v>4306</v>
      </c>
      <c r="H87" s="27" t="s">
        <v>6069</v>
      </c>
      <c r="I87" s="27" t="s">
        <v>6070</v>
      </c>
    </row>
    <row r="88" spans="1:9" x14ac:dyDescent="0.25">
      <c r="A88" s="14" t="s">
        <v>1970</v>
      </c>
      <c r="B88" s="14" t="s">
        <v>2100</v>
      </c>
      <c r="C88" s="14" t="s">
        <v>929</v>
      </c>
      <c r="D88" s="14" t="s">
        <v>928</v>
      </c>
      <c r="E88" s="14">
        <v>14342</v>
      </c>
      <c r="F88" s="14" t="s">
        <v>187</v>
      </c>
      <c r="G88" s="26" t="s">
        <v>4306</v>
      </c>
      <c r="H88" s="27" t="s">
        <v>4784</v>
      </c>
      <c r="I88" s="27" t="s">
        <v>4785</v>
      </c>
    </row>
    <row r="89" spans="1:9" x14ac:dyDescent="0.25">
      <c r="A89" s="14" t="s">
        <v>1970</v>
      </c>
      <c r="B89" s="14" t="s">
        <v>2100</v>
      </c>
      <c r="C89" s="14" t="s">
        <v>931</v>
      </c>
      <c r="D89" s="14" t="s">
        <v>930</v>
      </c>
      <c r="E89" s="14">
        <v>14342</v>
      </c>
      <c r="F89" s="14" t="s">
        <v>187</v>
      </c>
      <c r="G89" s="26" t="s">
        <v>4306</v>
      </c>
      <c r="H89" s="27" t="s">
        <v>4784</v>
      </c>
      <c r="I89" s="27" t="s">
        <v>4785</v>
      </c>
    </row>
    <row r="90" spans="1:9" x14ac:dyDescent="0.25">
      <c r="A90" s="14" t="s">
        <v>1970</v>
      </c>
      <c r="B90" s="14" t="s">
        <v>2516</v>
      </c>
      <c r="C90" s="14" t="s">
        <v>2520</v>
      </c>
      <c r="D90" s="14" t="s">
        <v>2521</v>
      </c>
      <c r="E90" s="14">
        <v>80456</v>
      </c>
      <c r="F90" s="14" t="s">
        <v>1646</v>
      </c>
      <c r="G90" s="26" t="s">
        <v>4306</v>
      </c>
      <c r="H90" s="27" t="s">
        <v>4727</v>
      </c>
      <c r="I90" s="27" t="s">
        <v>4728</v>
      </c>
    </row>
    <row r="91" spans="1:9" x14ac:dyDescent="0.25">
      <c r="A91" s="24" t="s">
        <v>1970</v>
      </c>
      <c r="B91" s="25" t="s">
        <v>2092</v>
      </c>
      <c r="C91" s="24" t="s">
        <v>2093</v>
      </c>
      <c r="D91" s="24"/>
      <c r="E91" s="24">
        <v>14455</v>
      </c>
      <c r="F91" s="24" t="s">
        <v>186</v>
      </c>
      <c r="G91" s="26" t="s">
        <v>4306</v>
      </c>
      <c r="H91" s="27" t="s">
        <v>6026</v>
      </c>
      <c r="I91" s="27" t="s">
        <v>6027</v>
      </c>
    </row>
    <row r="92" spans="1:9" x14ac:dyDescent="0.25">
      <c r="A92" s="24" t="s">
        <v>1970</v>
      </c>
      <c r="B92" s="25" t="s">
        <v>2092</v>
      </c>
      <c r="C92" s="24" t="s">
        <v>2094</v>
      </c>
      <c r="D92" s="24"/>
      <c r="E92" s="24">
        <v>14455</v>
      </c>
      <c r="F92" s="24" t="s">
        <v>186</v>
      </c>
      <c r="G92" s="26" t="s">
        <v>4306</v>
      </c>
      <c r="H92" s="27" t="s">
        <v>6026</v>
      </c>
      <c r="I92" s="27" t="s">
        <v>6027</v>
      </c>
    </row>
    <row r="93" spans="1:9" x14ac:dyDescent="0.25">
      <c r="A93" s="24" t="s">
        <v>1970</v>
      </c>
      <c r="B93" s="25" t="s">
        <v>2092</v>
      </c>
      <c r="C93" s="24" t="s">
        <v>2095</v>
      </c>
      <c r="D93" s="24"/>
      <c r="E93" s="24">
        <v>14455</v>
      </c>
      <c r="F93" s="24" t="s">
        <v>186</v>
      </c>
      <c r="G93" s="26" t="s">
        <v>4306</v>
      </c>
      <c r="H93" s="27" t="s">
        <v>6026</v>
      </c>
      <c r="I93" s="27" t="s">
        <v>6027</v>
      </c>
    </row>
    <row r="94" spans="1:9" x14ac:dyDescent="0.25">
      <c r="A94" s="24" t="s">
        <v>1970</v>
      </c>
      <c r="B94" s="25" t="s">
        <v>2092</v>
      </c>
      <c r="C94" s="24" t="s">
        <v>1797</v>
      </c>
      <c r="D94" s="24"/>
      <c r="E94" s="24">
        <v>14703</v>
      </c>
      <c r="F94" s="24" t="s">
        <v>914</v>
      </c>
      <c r="G94" s="26" t="s">
        <v>4306</v>
      </c>
      <c r="H94" s="27" t="s">
        <v>6468</v>
      </c>
      <c r="I94" s="27" t="s">
        <v>6469</v>
      </c>
    </row>
    <row r="95" spans="1:9" x14ac:dyDescent="0.25">
      <c r="A95" s="14" t="s">
        <v>1970</v>
      </c>
      <c r="B95" s="14" t="s">
        <v>2101</v>
      </c>
      <c r="C95" s="14" t="s">
        <v>933</v>
      </c>
      <c r="D95" s="14" t="s">
        <v>932</v>
      </c>
      <c r="E95" s="14">
        <v>21062</v>
      </c>
      <c r="F95" s="14" t="s">
        <v>934</v>
      </c>
      <c r="G95" s="26" t="s">
        <v>4306</v>
      </c>
      <c r="H95" s="27" t="s">
        <v>6233</v>
      </c>
      <c r="I95" s="27" t="s">
        <v>6234</v>
      </c>
    </row>
    <row r="96" spans="1:9" x14ac:dyDescent="0.25">
      <c r="A96" s="14" t="s">
        <v>1970</v>
      </c>
      <c r="B96" s="14" t="s">
        <v>2102</v>
      </c>
      <c r="C96" s="14" t="s">
        <v>936</v>
      </c>
      <c r="D96" s="14" t="s">
        <v>935</v>
      </c>
      <c r="E96" s="14">
        <v>21098</v>
      </c>
      <c r="F96" s="14" t="s">
        <v>937</v>
      </c>
      <c r="G96" s="26" t="s">
        <v>4306</v>
      </c>
      <c r="H96" s="27" t="s">
        <v>5137</v>
      </c>
      <c r="I96" s="27" t="s">
        <v>5138</v>
      </c>
    </row>
    <row r="97" spans="1:9" x14ac:dyDescent="0.25">
      <c r="A97" s="14" t="s">
        <v>1970</v>
      </c>
      <c r="B97" s="14" t="s">
        <v>2103</v>
      </c>
      <c r="C97" s="14" t="s">
        <v>939</v>
      </c>
      <c r="D97" s="14" t="s">
        <v>938</v>
      </c>
      <c r="E97" s="14">
        <v>21518</v>
      </c>
      <c r="F97" s="14" t="s">
        <v>940</v>
      </c>
      <c r="G97" s="26" t="s">
        <v>4306</v>
      </c>
      <c r="H97" s="27" t="s">
        <v>5496</v>
      </c>
      <c r="I97" s="27" t="s">
        <v>5497</v>
      </c>
    </row>
    <row r="98" spans="1:9" x14ac:dyDescent="0.25">
      <c r="A98" s="14" t="s">
        <v>1970</v>
      </c>
      <c r="B98" s="14" t="s">
        <v>2104</v>
      </c>
      <c r="C98" s="14" t="s">
        <v>942</v>
      </c>
      <c r="D98" s="14" t="s">
        <v>941</v>
      </c>
      <c r="E98" s="14">
        <v>21550</v>
      </c>
      <c r="F98" s="14" t="s">
        <v>943</v>
      </c>
      <c r="G98" s="26" t="s">
        <v>4306</v>
      </c>
      <c r="H98" s="27" t="s">
        <v>4490</v>
      </c>
      <c r="I98" s="27" t="s">
        <v>4491</v>
      </c>
    </row>
    <row r="99" spans="1:9" x14ac:dyDescent="0.25">
      <c r="A99" s="14" t="s">
        <v>1970</v>
      </c>
      <c r="B99" s="14" t="s">
        <v>2105</v>
      </c>
      <c r="C99" s="14" t="s">
        <v>945</v>
      </c>
      <c r="D99" s="14" t="s">
        <v>944</v>
      </c>
      <c r="E99" s="14">
        <v>27549</v>
      </c>
      <c r="F99" s="14" t="s">
        <v>946</v>
      </c>
      <c r="G99" s="26" t="s">
        <v>4306</v>
      </c>
      <c r="H99" s="27" t="s">
        <v>6386</v>
      </c>
      <c r="I99" s="27" t="s">
        <v>6387</v>
      </c>
    </row>
    <row r="100" spans="1:9" x14ac:dyDescent="0.25">
      <c r="A100" s="14" t="s">
        <v>1970</v>
      </c>
      <c r="B100" s="14" t="s">
        <v>4343</v>
      </c>
      <c r="C100" s="14" t="s">
        <v>1799</v>
      </c>
      <c r="D100" s="14" t="s">
        <v>1798</v>
      </c>
      <c r="E100" s="14">
        <v>27432</v>
      </c>
      <c r="F100" s="14" t="s">
        <v>1800</v>
      </c>
      <c r="G100" s="26" t="s">
        <v>4306</v>
      </c>
      <c r="H100" s="27" t="s">
        <v>4681</v>
      </c>
      <c r="I100" s="27" t="s">
        <v>4682</v>
      </c>
    </row>
    <row r="101" spans="1:9" x14ac:dyDescent="0.25">
      <c r="A101" s="14" t="s">
        <v>1970</v>
      </c>
      <c r="B101" s="14" t="s">
        <v>2107</v>
      </c>
      <c r="C101" s="14" t="s">
        <v>2108</v>
      </c>
      <c r="D101" s="14" t="s">
        <v>2109</v>
      </c>
      <c r="E101" s="14">
        <v>27533</v>
      </c>
      <c r="F101" s="14" t="s">
        <v>2110</v>
      </c>
      <c r="G101" s="26" t="s">
        <v>4306</v>
      </c>
      <c r="H101" s="27" t="s">
        <v>4826</v>
      </c>
      <c r="I101" s="27" t="s">
        <v>4827</v>
      </c>
    </row>
    <row r="102" spans="1:9" x14ac:dyDescent="0.25">
      <c r="A102" s="14" t="s">
        <v>1970</v>
      </c>
      <c r="B102" s="14" t="s">
        <v>2111</v>
      </c>
      <c r="C102" s="14" t="s">
        <v>2112</v>
      </c>
      <c r="D102" s="14" t="s">
        <v>2113</v>
      </c>
      <c r="E102" s="14">
        <v>27056</v>
      </c>
      <c r="F102" s="14" t="s">
        <v>2114</v>
      </c>
      <c r="G102" s="26" t="s">
        <v>4306</v>
      </c>
      <c r="H102" s="27" t="s">
        <v>4588</v>
      </c>
      <c r="I102" s="27" t="s">
        <v>4589</v>
      </c>
    </row>
    <row r="103" spans="1:9" x14ac:dyDescent="0.25">
      <c r="A103" s="14" t="s">
        <v>1970</v>
      </c>
      <c r="B103" s="14" t="s">
        <v>2115</v>
      </c>
      <c r="C103" s="14" t="s">
        <v>951</v>
      </c>
      <c r="D103" s="14" t="s">
        <v>950</v>
      </c>
      <c r="E103" s="14">
        <v>27238</v>
      </c>
      <c r="F103" s="14" t="s">
        <v>952</v>
      </c>
      <c r="G103" s="26" t="s">
        <v>4306</v>
      </c>
      <c r="H103" s="27" t="s">
        <v>4582</v>
      </c>
      <c r="I103" s="27" t="s">
        <v>4583</v>
      </c>
    </row>
    <row r="104" spans="1:9" x14ac:dyDescent="0.25">
      <c r="A104" s="14" t="s">
        <v>1970</v>
      </c>
      <c r="B104" s="14" t="s">
        <v>2116</v>
      </c>
      <c r="C104" s="14" t="s">
        <v>2117</v>
      </c>
      <c r="D104" s="14" t="s">
        <v>2118</v>
      </c>
      <c r="E104" s="14">
        <v>27124</v>
      </c>
      <c r="F104" s="14" t="s">
        <v>2119</v>
      </c>
      <c r="G104" s="26" t="s">
        <v>4306</v>
      </c>
      <c r="H104" s="27" t="s">
        <v>4530</v>
      </c>
      <c r="I104" s="27" t="s">
        <v>4531</v>
      </c>
    </row>
    <row r="105" spans="1:9" x14ac:dyDescent="0.25">
      <c r="A105" s="14" t="s">
        <v>1970</v>
      </c>
      <c r="B105" s="14" t="s">
        <v>2121</v>
      </c>
      <c r="C105" s="14" t="s">
        <v>956</v>
      </c>
      <c r="D105" s="14" t="s">
        <v>955</v>
      </c>
      <c r="E105" s="14">
        <v>27020</v>
      </c>
      <c r="F105" s="14" t="s">
        <v>957</v>
      </c>
      <c r="G105" s="26" t="s">
        <v>4306</v>
      </c>
      <c r="H105" s="27" t="s">
        <v>4514</v>
      </c>
      <c r="I105" s="27" t="s">
        <v>4515</v>
      </c>
    </row>
    <row r="106" spans="1:9" x14ac:dyDescent="0.25">
      <c r="A106" s="14" t="s">
        <v>1970</v>
      </c>
      <c r="B106" s="14" t="s">
        <v>2120</v>
      </c>
      <c r="C106" s="14" t="s">
        <v>954</v>
      </c>
      <c r="D106" s="14" t="s">
        <v>953</v>
      </c>
      <c r="E106" s="14">
        <v>27554</v>
      </c>
      <c r="F106" s="14" t="s">
        <v>6543</v>
      </c>
      <c r="G106" s="26" t="s">
        <v>4306</v>
      </c>
      <c r="H106" s="27" t="s">
        <v>4516</v>
      </c>
      <c r="I106" s="27" t="s">
        <v>4517</v>
      </c>
    </row>
    <row r="107" spans="1:9" x14ac:dyDescent="0.25">
      <c r="A107" s="14" t="s">
        <v>1970</v>
      </c>
      <c r="B107" s="14" t="s">
        <v>2120</v>
      </c>
      <c r="C107" s="14" t="s">
        <v>40</v>
      </c>
      <c r="D107" s="14" t="s">
        <v>39</v>
      </c>
      <c r="E107" s="14">
        <v>27554</v>
      </c>
      <c r="F107" s="14" t="s">
        <v>6543</v>
      </c>
      <c r="G107" s="26" t="s">
        <v>4306</v>
      </c>
      <c r="H107" s="27" t="s">
        <v>4516</v>
      </c>
      <c r="I107" s="27" t="s">
        <v>4517</v>
      </c>
    </row>
    <row r="108" spans="1:9" x14ac:dyDescent="0.25">
      <c r="A108" s="14" t="s">
        <v>1970</v>
      </c>
      <c r="B108" s="14" t="s">
        <v>2120</v>
      </c>
      <c r="C108" s="14" t="s">
        <v>959</v>
      </c>
      <c r="D108" s="14" t="s">
        <v>958</v>
      </c>
      <c r="E108" s="14">
        <v>27562</v>
      </c>
      <c r="F108" s="14" t="s">
        <v>960</v>
      </c>
      <c r="G108" s="26" t="s">
        <v>4306</v>
      </c>
      <c r="H108" s="27" t="s">
        <v>4528</v>
      </c>
      <c r="I108" s="27" t="s">
        <v>4529</v>
      </c>
    </row>
    <row r="109" spans="1:9" x14ac:dyDescent="0.25">
      <c r="A109" s="14" t="s">
        <v>1970</v>
      </c>
      <c r="B109" s="14" t="s">
        <v>2120</v>
      </c>
      <c r="C109" s="14" t="s">
        <v>2122</v>
      </c>
      <c r="D109" s="14" t="s">
        <v>2123</v>
      </c>
      <c r="E109" s="14">
        <v>27562</v>
      </c>
      <c r="F109" s="14" t="s">
        <v>960</v>
      </c>
      <c r="G109" s="26" t="s">
        <v>4306</v>
      </c>
      <c r="H109" s="27" t="s">
        <v>4528</v>
      </c>
      <c r="I109" s="27" t="s">
        <v>4529</v>
      </c>
    </row>
    <row r="110" spans="1:9" x14ac:dyDescent="0.25">
      <c r="A110" s="14" t="s">
        <v>1970</v>
      </c>
      <c r="B110" s="14" t="s">
        <v>2120</v>
      </c>
      <c r="C110" s="14" t="s">
        <v>962</v>
      </c>
      <c r="D110" s="14" t="s">
        <v>961</v>
      </c>
      <c r="E110" s="14">
        <v>27562</v>
      </c>
      <c r="F110" s="14" t="s">
        <v>960</v>
      </c>
      <c r="G110" s="26" t="s">
        <v>4306</v>
      </c>
      <c r="H110" s="27" t="s">
        <v>4528</v>
      </c>
      <c r="I110" s="27" t="s">
        <v>4529</v>
      </c>
    </row>
    <row r="111" spans="1:9" x14ac:dyDescent="0.25">
      <c r="A111" s="14" t="s">
        <v>1970</v>
      </c>
      <c r="B111" s="14" t="s">
        <v>2124</v>
      </c>
      <c r="C111" s="14" t="s">
        <v>964</v>
      </c>
      <c r="D111" s="14" t="s">
        <v>963</v>
      </c>
      <c r="E111" s="14">
        <v>27502</v>
      </c>
      <c r="F111" s="14" t="s">
        <v>965</v>
      </c>
      <c r="G111" s="26" t="s">
        <v>4306</v>
      </c>
      <c r="H111" s="27" t="s">
        <v>4573</v>
      </c>
      <c r="I111" s="27" t="s">
        <v>4574</v>
      </c>
    </row>
    <row r="112" spans="1:9" x14ac:dyDescent="0.25">
      <c r="A112" s="14" t="s">
        <v>1970</v>
      </c>
      <c r="B112" s="14" t="s">
        <v>2125</v>
      </c>
      <c r="C112" s="14" t="s">
        <v>967</v>
      </c>
      <c r="D112" s="14" t="s">
        <v>966</v>
      </c>
      <c r="E112" s="14">
        <v>27693</v>
      </c>
      <c r="F112" s="14" t="s">
        <v>968</v>
      </c>
      <c r="G112" s="26" t="s">
        <v>4306</v>
      </c>
      <c r="H112" s="27" t="s">
        <v>5427</v>
      </c>
      <c r="I112" s="27" t="s">
        <v>5428</v>
      </c>
    </row>
    <row r="113" spans="1:9" x14ac:dyDescent="0.25">
      <c r="A113" s="14" t="s">
        <v>1970</v>
      </c>
      <c r="B113" s="14" t="s">
        <v>2126</v>
      </c>
      <c r="C113" s="14" t="s">
        <v>970</v>
      </c>
      <c r="D113" s="14" t="s">
        <v>969</v>
      </c>
      <c r="E113" s="14">
        <v>27309</v>
      </c>
      <c r="F113" s="14" t="s">
        <v>6545</v>
      </c>
      <c r="G113" s="26" t="s">
        <v>4306</v>
      </c>
      <c r="H113" s="27" t="s">
        <v>4442</v>
      </c>
      <c r="I113" s="27" t="s">
        <v>4443</v>
      </c>
    </row>
    <row r="114" spans="1:9" x14ac:dyDescent="0.25">
      <c r="A114" s="14" t="s">
        <v>1970</v>
      </c>
      <c r="B114" s="14" t="s">
        <v>2127</v>
      </c>
      <c r="C114" s="14" t="s">
        <v>972</v>
      </c>
      <c r="D114" s="14" t="s">
        <v>971</v>
      </c>
      <c r="E114" s="14">
        <v>27679</v>
      </c>
      <c r="F114" s="14" t="s">
        <v>4577</v>
      </c>
      <c r="G114" s="26" t="s">
        <v>4306</v>
      </c>
      <c r="H114" s="27" t="s">
        <v>4578</v>
      </c>
      <c r="I114" s="27" t="s">
        <v>4579</v>
      </c>
    </row>
    <row r="115" spans="1:9" x14ac:dyDescent="0.25">
      <c r="A115" s="14" t="s">
        <v>1970</v>
      </c>
      <c r="B115" s="14" t="s">
        <v>2128</v>
      </c>
      <c r="C115" s="14" t="s">
        <v>974</v>
      </c>
      <c r="D115" s="14" t="s">
        <v>973</v>
      </c>
      <c r="E115" s="14">
        <v>27548</v>
      </c>
      <c r="F115" s="14" t="s">
        <v>975</v>
      </c>
      <c r="G115" s="26" t="s">
        <v>4306</v>
      </c>
      <c r="H115" s="27" t="s">
        <v>4565</v>
      </c>
      <c r="I115" s="27" t="s">
        <v>4566</v>
      </c>
    </row>
    <row r="116" spans="1:9" x14ac:dyDescent="0.25">
      <c r="A116" s="14" t="s">
        <v>1970</v>
      </c>
      <c r="B116" s="14" t="s">
        <v>2129</v>
      </c>
      <c r="C116" s="14" t="s">
        <v>977</v>
      </c>
      <c r="D116" s="14" t="s">
        <v>976</v>
      </c>
      <c r="E116" s="14">
        <v>27658</v>
      </c>
      <c r="F116" s="14" t="s">
        <v>229</v>
      </c>
      <c r="G116" s="26" t="s">
        <v>4306</v>
      </c>
      <c r="H116" s="27" t="s">
        <v>4989</v>
      </c>
      <c r="I116" s="27" t="s">
        <v>4990</v>
      </c>
    </row>
    <row r="117" spans="1:9" x14ac:dyDescent="0.25">
      <c r="A117" s="14" t="s">
        <v>1970</v>
      </c>
      <c r="B117" s="14" t="s">
        <v>2359</v>
      </c>
      <c r="C117" s="14" t="s">
        <v>2360</v>
      </c>
      <c r="D117" s="14" t="s">
        <v>1856</v>
      </c>
      <c r="E117" s="14">
        <v>27679</v>
      </c>
      <c r="F117" s="14" t="s">
        <v>4577</v>
      </c>
      <c r="G117" s="26" t="s">
        <v>4306</v>
      </c>
      <c r="H117" s="27" t="s">
        <v>4578</v>
      </c>
      <c r="I117" s="27" t="s">
        <v>4579</v>
      </c>
    </row>
    <row r="118" spans="1:9" x14ac:dyDescent="0.25">
      <c r="A118" s="14" t="s">
        <v>1970</v>
      </c>
      <c r="B118" s="14" t="s">
        <v>2130</v>
      </c>
      <c r="C118" s="14" t="s">
        <v>979</v>
      </c>
      <c r="D118" s="14" t="s">
        <v>978</v>
      </c>
      <c r="E118" s="14">
        <v>28035</v>
      </c>
      <c r="F118" s="14" t="s">
        <v>980</v>
      </c>
      <c r="G118" s="26" t="s">
        <v>4306</v>
      </c>
      <c r="H118" s="27" t="s">
        <v>4624</v>
      </c>
      <c r="I118" s="27" t="s">
        <v>4625</v>
      </c>
    </row>
    <row r="119" spans="1:9" x14ac:dyDescent="0.25">
      <c r="A119" s="14" t="s">
        <v>1970</v>
      </c>
      <c r="B119" s="14" t="s">
        <v>2131</v>
      </c>
      <c r="C119" s="14" t="s">
        <v>982</v>
      </c>
      <c r="D119" s="14" t="s">
        <v>981</v>
      </c>
      <c r="E119" s="14">
        <v>28122</v>
      </c>
      <c r="F119" s="14" t="s">
        <v>983</v>
      </c>
      <c r="G119" s="26" t="s">
        <v>4306</v>
      </c>
      <c r="H119" s="27" t="s">
        <v>4606</v>
      </c>
      <c r="I119" s="27" t="s">
        <v>4607</v>
      </c>
    </row>
    <row r="120" spans="1:9" x14ac:dyDescent="0.25">
      <c r="A120" s="14" t="s">
        <v>1970</v>
      </c>
      <c r="B120" s="14" t="s">
        <v>2132</v>
      </c>
      <c r="C120" s="14" t="s">
        <v>985</v>
      </c>
      <c r="D120" s="14" t="s">
        <v>984</v>
      </c>
      <c r="E120" s="14">
        <v>28253</v>
      </c>
      <c r="F120" s="14" t="s">
        <v>986</v>
      </c>
      <c r="G120" s="26" t="s">
        <v>4306</v>
      </c>
      <c r="H120" s="27" t="s">
        <v>4610</v>
      </c>
      <c r="I120" s="27" t="s">
        <v>4611</v>
      </c>
    </row>
    <row r="121" spans="1:9" x14ac:dyDescent="0.25">
      <c r="A121" s="14" t="s">
        <v>1970</v>
      </c>
      <c r="B121" s="14" t="s">
        <v>2133</v>
      </c>
      <c r="C121" s="14" t="s">
        <v>988</v>
      </c>
      <c r="D121" s="14" t="s">
        <v>987</v>
      </c>
      <c r="E121" s="14">
        <v>28034</v>
      </c>
      <c r="F121" s="14" t="s">
        <v>989</v>
      </c>
      <c r="G121" s="26" t="s">
        <v>4306</v>
      </c>
      <c r="H121" s="27" t="s">
        <v>4594</v>
      </c>
      <c r="I121" s="27" t="s">
        <v>4595</v>
      </c>
    </row>
    <row r="122" spans="1:9" x14ac:dyDescent="0.25">
      <c r="A122" s="14" t="s">
        <v>1970</v>
      </c>
      <c r="B122" s="14" t="s">
        <v>2134</v>
      </c>
      <c r="C122" s="14" t="s">
        <v>991</v>
      </c>
      <c r="D122" s="14" t="s">
        <v>990</v>
      </c>
      <c r="E122" s="14">
        <v>28380</v>
      </c>
      <c r="F122" s="14" t="s">
        <v>992</v>
      </c>
      <c r="G122" s="26" t="s">
        <v>4306</v>
      </c>
      <c r="H122" s="27" t="s">
        <v>4626</v>
      </c>
      <c r="I122" s="27" t="s">
        <v>4627</v>
      </c>
    </row>
    <row r="123" spans="1:9" x14ac:dyDescent="0.25">
      <c r="A123" s="14" t="s">
        <v>1970</v>
      </c>
      <c r="B123" s="14" t="s">
        <v>4344</v>
      </c>
      <c r="C123" s="14" t="s">
        <v>994</v>
      </c>
      <c r="D123" s="14" t="s">
        <v>993</v>
      </c>
      <c r="E123" s="14">
        <v>28168</v>
      </c>
      <c r="F123" s="14" t="s">
        <v>995</v>
      </c>
      <c r="G123" s="26" t="s">
        <v>4306</v>
      </c>
      <c r="H123" s="27" t="s">
        <v>6340</v>
      </c>
      <c r="I123" s="27" t="s">
        <v>6341</v>
      </c>
    </row>
    <row r="124" spans="1:9" x14ac:dyDescent="0.25">
      <c r="A124" s="14" t="s">
        <v>1970</v>
      </c>
      <c r="B124" s="14" t="s">
        <v>2135</v>
      </c>
      <c r="C124" s="14" t="s">
        <v>997</v>
      </c>
      <c r="D124" s="14" t="s">
        <v>996</v>
      </c>
      <c r="E124" s="14">
        <v>28022</v>
      </c>
      <c r="F124" s="14" t="s">
        <v>4554</v>
      </c>
      <c r="G124" s="26" t="s">
        <v>4306</v>
      </c>
      <c r="H124" s="27" t="s">
        <v>4555</v>
      </c>
      <c r="I124" s="27" t="s">
        <v>4556</v>
      </c>
    </row>
    <row r="125" spans="1:9" x14ac:dyDescent="0.25">
      <c r="A125" s="14" t="s">
        <v>1970</v>
      </c>
      <c r="B125" s="14" t="s">
        <v>2136</v>
      </c>
      <c r="C125" s="14" t="s">
        <v>999</v>
      </c>
      <c r="D125" s="14" t="s">
        <v>998</v>
      </c>
      <c r="E125" s="14">
        <v>28037</v>
      </c>
      <c r="F125" s="14" t="s">
        <v>1000</v>
      </c>
      <c r="G125" s="26" t="s">
        <v>4306</v>
      </c>
      <c r="H125" s="27" t="s">
        <v>4474</v>
      </c>
      <c r="I125" s="27" t="s">
        <v>4475</v>
      </c>
    </row>
    <row r="126" spans="1:9" x14ac:dyDescent="0.25">
      <c r="A126" s="14" t="s">
        <v>1970</v>
      </c>
      <c r="B126" s="14" t="s">
        <v>2137</v>
      </c>
      <c r="C126" s="14" t="s">
        <v>1002</v>
      </c>
      <c r="D126" s="14" t="s">
        <v>1001</v>
      </c>
      <c r="E126" s="14">
        <v>28050</v>
      </c>
      <c r="F126" s="14" t="s">
        <v>1003</v>
      </c>
      <c r="G126" s="26" t="s">
        <v>4306</v>
      </c>
      <c r="H126" s="27" t="s">
        <v>4600</v>
      </c>
      <c r="I126" s="27" t="s">
        <v>4601</v>
      </c>
    </row>
    <row r="127" spans="1:9" x14ac:dyDescent="0.25">
      <c r="A127" s="14" t="s">
        <v>1970</v>
      </c>
      <c r="B127" s="14" t="s">
        <v>2138</v>
      </c>
      <c r="C127" s="14" t="s">
        <v>1005</v>
      </c>
      <c r="D127" s="14" t="s">
        <v>1004</v>
      </c>
      <c r="E127" s="14">
        <v>28404</v>
      </c>
      <c r="F127" s="14" t="s">
        <v>574</v>
      </c>
      <c r="G127" s="26" t="s">
        <v>4306</v>
      </c>
      <c r="H127" s="27" t="s">
        <v>6283</v>
      </c>
      <c r="I127" s="27" t="s">
        <v>6284</v>
      </c>
    </row>
    <row r="128" spans="1:9" x14ac:dyDescent="0.25">
      <c r="A128" s="14" t="s">
        <v>1970</v>
      </c>
      <c r="B128" s="14" t="s">
        <v>2138</v>
      </c>
      <c r="C128" s="14" t="s">
        <v>1007</v>
      </c>
      <c r="D128" s="14" t="s">
        <v>1006</v>
      </c>
      <c r="E128" s="14">
        <v>28404</v>
      </c>
      <c r="F128" s="14" t="s">
        <v>574</v>
      </c>
      <c r="G128" s="26" t="s">
        <v>4306</v>
      </c>
      <c r="H128" s="27" t="s">
        <v>6283</v>
      </c>
      <c r="I128" s="27" t="s">
        <v>6284</v>
      </c>
    </row>
    <row r="129" spans="1:9" x14ac:dyDescent="0.25">
      <c r="A129" s="14" t="s">
        <v>1970</v>
      </c>
      <c r="B129" s="14" t="s">
        <v>2138</v>
      </c>
      <c r="C129" s="14" t="s">
        <v>1009</v>
      </c>
      <c r="D129" s="14" t="s">
        <v>1008</v>
      </c>
      <c r="E129" s="14">
        <v>28404</v>
      </c>
      <c r="F129" s="14" t="s">
        <v>574</v>
      </c>
      <c r="G129" s="26" t="s">
        <v>4306</v>
      </c>
      <c r="H129" s="27" t="s">
        <v>6283</v>
      </c>
      <c r="I129" s="27" t="s">
        <v>6284</v>
      </c>
    </row>
    <row r="130" spans="1:9" x14ac:dyDescent="0.25">
      <c r="A130" s="14" t="s">
        <v>1970</v>
      </c>
      <c r="B130" s="14" t="s">
        <v>2138</v>
      </c>
      <c r="C130" s="14" t="s">
        <v>1032</v>
      </c>
      <c r="D130" s="14" t="s">
        <v>1031</v>
      </c>
      <c r="E130" s="14">
        <v>28404</v>
      </c>
      <c r="F130" s="14" t="s">
        <v>574</v>
      </c>
      <c r="G130" s="26" t="s">
        <v>4306</v>
      </c>
      <c r="H130" s="27" t="s">
        <v>6283</v>
      </c>
      <c r="I130" s="27" t="s">
        <v>6284</v>
      </c>
    </row>
    <row r="131" spans="1:9" x14ac:dyDescent="0.25">
      <c r="A131" s="14" t="s">
        <v>1970</v>
      </c>
      <c r="B131" s="14" t="s">
        <v>2138</v>
      </c>
      <c r="C131" s="14" t="s">
        <v>1034</v>
      </c>
      <c r="D131" s="14" t="s">
        <v>1033</v>
      </c>
      <c r="E131" s="14">
        <v>28404</v>
      </c>
      <c r="F131" s="14" t="s">
        <v>574</v>
      </c>
      <c r="G131" s="26" t="s">
        <v>4306</v>
      </c>
      <c r="H131" s="27" t="s">
        <v>6283</v>
      </c>
      <c r="I131" s="27" t="s">
        <v>6284</v>
      </c>
    </row>
    <row r="132" spans="1:9" x14ac:dyDescent="0.25">
      <c r="A132" s="14" t="s">
        <v>1970</v>
      </c>
      <c r="B132" s="14" t="s">
        <v>2138</v>
      </c>
      <c r="C132" s="14" t="s">
        <v>1036</v>
      </c>
      <c r="D132" s="14" t="s">
        <v>1035</v>
      </c>
      <c r="E132" s="14">
        <v>28404</v>
      </c>
      <c r="F132" s="14" t="s">
        <v>574</v>
      </c>
      <c r="G132" s="26" t="s">
        <v>4306</v>
      </c>
      <c r="H132" s="27" t="s">
        <v>6283</v>
      </c>
      <c r="I132" s="27" t="s">
        <v>6284</v>
      </c>
    </row>
    <row r="133" spans="1:9" x14ac:dyDescent="0.25">
      <c r="A133" s="14" t="s">
        <v>1970</v>
      </c>
      <c r="B133" s="14" t="s">
        <v>2139</v>
      </c>
      <c r="C133" s="14" t="s">
        <v>1011</v>
      </c>
      <c r="D133" s="14" t="s">
        <v>1010</v>
      </c>
      <c r="E133" s="14">
        <v>28155</v>
      </c>
      <c r="F133" s="14" t="s">
        <v>1012</v>
      </c>
      <c r="G133" s="26" t="s">
        <v>4306</v>
      </c>
      <c r="H133" s="27" t="s">
        <v>4561</v>
      </c>
      <c r="I133" s="27" t="s">
        <v>4562</v>
      </c>
    </row>
    <row r="134" spans="1:9" x14ac:dyDescent="0.25">
      <c r="A134" s="14" t="s">
        <v>1970</v>
      </c>
      <c r="B134" s="14" t="s">
        <v>2140</v>
      </c>
      <c r="C134" s="14" t="s">
        <v>1014</v>
      </c>
      <c r="D134" s="14" t="s">
        <v>1013</v>
      </c>
      <c r="E134" s="14">
        <v>28226</v>
      </c>
      <c r="F134" s="14" t="s">
        <v>255</v>
      </c>
      <c r="G134" s="26" t="s">
        <v>4306</v>
      </c>
      <c r="H134" s="27" t="s">
        <v>4552</v>
      </c>
      <c r="I134" s="27" t="s">
        <v>4553</v>
      </c>
    </row>
    <row r="135" spans="1:9" x14ac:dyDescent="0.25">
      <c r="A135" s="14" t="s">
        <v>1970</v>
      </c>
      <c r="B135" s="14" t="s">
        <v>2142</v>
      </c>
      <c r="C135" s="14" t="s">
        <v>1016</v>
      </c>
      <c r="D135" s="14" t="s">
        <v>1015</v>
      </c>
      <c r="E135" s="14">
        <v>28322</v>
      </c>
      <c r="F135" s="14" t="s">
        <v>1017</v>
      </c>
      <c r="G135" s="26" t="s">
        <v>4306</v>
      </c>
      <c r="H135" s="27" t="s">
        <v>4575</v>
      </c>
      <c r="I135" s="27" t="s">
        <v>4576</v>
      </c>
    </row>
    <row r="136" spans="1:9" x14ac:dyDescent="0.25">
      <c r="A136" s="14" t="s">
        <v>1970</v>
      </c>
      <c r="B136" s="14" t="s">
        <v>2142</v>
      </c>
      <c r="C136" s="14" t="s">
        <v>1019</v>
      </c>
      <c r="D136" s="14" t="s">
        <v>1018</v>
      </c>
      <c r="E136" s="14">
        <v>28322</v>
      </c>
      <c r="F136" s="14" t="s">
        <v>1017</v>
      </c>
      <c r="G136" s="26" t="s">
        <v>4306</v>
      </c>
      <c r="H136" s="27" t="s">
        <v>4575</v>
      </c>
      <c r="I136" s="27" t="s">
        <v>4576</v>
      </c>
    </row>
    <row r="137" spans="1:9" x14ac:dyDescent="0.25">
      <c r="A137" s="14" t="s">
        <v>1970</v>
      </c>
      <c r="B137" s="14" t="s">
        <v>2143</v>
      </c>
      <c r="C137" s="14" t="s">
        <v>1021</v>
      </c>
      <c r="D137" s="14" t="s">
        <v>1020</v>
      </c>
      <c r="E137" s="14">
        <v>28325</v>
      </c>
      <c r="F137" s="14" t="s">
        <v>266</v>
      </c>
      <c r="G137" s="26" t="s">
        <v>4306</v>
      </c>
      <c r="H137" s="27" t="s">
        <v>4630</v>
      </c>
      <c r="I137" s="27" t="s">
        <v>4631</v>
      </c>
    </row>
    <row r="138" spans="1:9" x14ac:dyDescent="0.25">
      <c r="A138" s="14" t="s">
        <v>1970</v>
      </c>
      <c r="B138" s="14" t="s">
        <v>2144</v>
      </c>
      <c r="C138" s="14" t="s">
        <v>1023</v>
      </c>
      <c r="D138" s="14" t="s">
        <v>1022</v>
      </c>
      <c r="E138" s="14">
        <v>28337</v>
      </c>
      <c r="F138" s="14" t="s">
        <v>1024</v>
      </c>
      <c r="G138" s="26" t="s">
        <v>4306</v>
      </c>
      <c r="H138" s="27" t="s">
        <v>4632</v>
      </c>
      <c r="I138" s="27" t="s">
        <v>4633</v>
      </c>
    </row>
    <row r="139" spans="1:9" x14ac:dyDescent="0.25">
      <c r="A139" s="14" t="s">
        <v>1970</v>
      </c>
      <c r="B139" s="14" t="s">
        <v>2145</v>
      </c>
      <c r="C139" s="14" t="s">
        <v>2146</v>
      </c>
      <c r="D139" s="14" t="s">
        <v>2147</v>
      </c>
      <c r="E139" s="14">
        <v>28347</v>
      </c>
      <c r="F139" s="14" t="s">
        <v>2148</v>
      </c>
      <c r="G139" s="26" t="s">
        <v>4306</v>
      </c>
      <c r="H139" s="27" t="s">
        <v>4598</v>
      </c>
      <c r="I139" s="27" t="s">
        <v>4599</v>
      </c>
    </row>
    <row r="140" spans="1:9" x14ac:dyDescent="0.25">
      <c r="A140" s="14" t="s">
        <v>1970</v>
      </c>
      <c r="B140" s="14" t="s">
        <v>2149</v>
      </c>
      <c r="C140" s="14" t="s">
        <v>1026</v>
      </c>
      <c r="D140" s="14" t="s">
        <v>1025</v>
      </c>
      <c r="E140" s="14">
        <v>28348</v>
      </c>
      <c r="F140" s="14" t="s">
        <v>1027</v>
      </c>
      <c r="G140" s="26" t="s">
        <v>4306</v>
      </c>
      <c r="H140" s="27" t="s">
        <v>4536</v>
      </c>
      <c r="I140" s="27" t="s">
        <v>4537</v>
      </c>
    </row>
    <row r="141" spans="1:9" x14ac:dyDescent="0.25">
      <c r="A141" s="14" t="s">
        <v>1970</v>
      </c>
      <c r="B141" s="14" t="s">
        <v>2150</v>
      </c>
      <c r="C141" s="14" t="s">
        <v>1029</v>
      </c>
      <c r="D141" s="14" t="s">
        <v>1028</v>
      </c>
      <c r="E141" s="14">
        <v>28393</v>
      </c>
      <c r="F141" s="14" t="s">
        <v>1030</v>
      </c>
      <c r="G141" s="26" t="s">
        <v>4306</v>
      </c>
      <c r="H141" s="27" t="s">
        <v>5691</v>
      </c>
      <c r="I141" s="27" t="s">
        <v>5692</v>
      </c>
    </row>
    <row r="142" spans="1:9" x14ac:dyDescent="0.25">
      <c r="A142" s="14" t="s">
        <v>1970</v>
      </c>
      <c r="B142" s="14" t="s">
        <v>2151</v>
      </c>
      <c r="C142" s="14" t="s">
        <v>2152</v>
      </c>
      <c r="D142" s="14" t="s">
        <v>2153</v>
      </c>
      <c r="E142" s="14">
        <v>28405</v>
      </c>
      <c r="F142" s="14" t="s">
        <v>1858</v>
      </c>
      <c r="G142" s="26" t="s">
        <v>4306</v>
      </c>
      <c r="H142" s="27" t="s">
        <v>4534</v>
      </c>
      <c r="I142" s="27" t="s">
        <v>4535</v>
      </c>
    </row>
    <row r="143" spans="1:9" x14ac:dyDescent="0.25">
      <c r="A143" s="14" t="s">
        <v>1970</v>
      </c>
      <c r="B143" s="14" t="s">
        <v>2151</v>
      </c>
      <c r="C143" s="14" t="s">
        <v>2161</v>
      </c>
      <c r="D143" s="14" t="s">
        <v>2162</v>
      </c>
      <c r="E143" s="14">
        <v>28405</v>
      </c>
      <c r="F143" s="14" t="s">
        <v>1858</v>
      </c>
      <c r="G143" s="26" t="s">
        <v>4306</v>
      </c>
      <c r="H143" s="27" t="s">
        <v>4534</v>
      </c>
      <c r="I143" s="27" t="s">
        <v>4535</v>
      </c>
    </row>
    <row r="144" spans="1:9" x14ac:dyDescent="0.25">
      <c r="A144" s="14" t="s">
        <v>1970</v>
      </c>
      <c r="B144" s="14" t="s">
        <v>2154</v>
      </c>
      <c r="C144" s="14" t="s">
        <v>1038</v>
      </c>
      <c r="D144" s="14" t="s">
        <v>1037</v>
      </c>
      <c r="E144" s="14">
        <v>28278</v>
      </c>
      <c r="F144" s="14" t="s">
        <v>1039</v>
      </c>
      <c r="G144" s="26" t="s">
        <v>4306</v>
      </c>
      <c r="H144" s="27" t="s">
        <v>4628</v>
      </c>
      <c r="I144" s="27" t="s">
        <v>4629</v>
      </c>
    </row>
    <row r="145" spans="1:9" x14ac:dyDescent="0.25">
      <c r="A145" s="14" t="s">
        <v>1970</v>
      </c>
      <c r="B145" s="14" t="s">
        <v>2155</v>
      </c>
      <c r="C145" s="14" t="s">
        <v>2156</v>
      </c>
      <c r="D145" s="14" t="s">
        <v>2157</v>
      </c>
      <c r="E145" s="14">
        <v>28405</v>
      </c>
      <c r="F145" s="14" t="s">
        <v>1858</v>
      </c>
      <c r="G145" s="26" t="s">
        <v>4306</v>
      </c>
      <c r="H145" s="27" t="s">
        <v>4534</v>
      </c>
      <c r="I145" s="27" t="s">
        <v>4535</v>
      </c>
    </row>
    <row r="146" spans="1:9" x14ac:dyDescent="0.25">
      <c r="A146" s="14" t="s">
        <v>1970</v>
      </c>
      <c r="B146" s="14" t="s">
        <v>2155</v>
      </c>
      <c r="C146" s="14" t="s">
        <v>2158</v>
      </c>
      <c r="D146" s="14" t="s">
        <v>2159</v>
      </c>
      <c r="E146" s="14">
        <v>28405</v>
      </c>
      <c r="F146" s="14" t="s">
        <v>1858</v>
      </c>
      <c r="G146" s="26" t="s">
        <v>4306</v>
      </c>
      <c r="H146" s="27" t="s">
        <v>4534</v>
      </c>
      <c r="I146" s="27" t="s">
        <v>4535</v>
      </c>
    </row>
    <row r="147" spans="1:9" x14ac:dyDescent="0.25">
      <c r="A147" s="14" t="s">
        <v>1970</v>
      </c>
      <c r="B147" s="14" t="s">
        <v>2160</v>
      </c>
      <c r="C147" s="14" t="s">
        <v>1041</v>
      </c>
      <c r="D147" s="14" t="s">
        <v>1040</v>
      </c>
      <c r="E147" s="14">
        <v>28058</v>
      </c>
      <c r="F147" s="14" t="s">
        <v>267</v>
      </c>
      <c r="G147" s="26" t="s">
        <v>4306</v>
      </c>
      <c r="H147" s="27" t="s">
        <v>4592</v>
      </c>
      <c r="I147" s="27" t="s">
        <v>4593</v>
      </c>
    </row>
    <row r="148" spans="1:9" x14ac:dyDescent="0.25">
      <c r="A148" s="14" t="s">
        <v>1970</v>
      </c>
      <c r="B148" s="14" t="s">
        <v>2361</v>
      </c>
      <c r="C148" s="14" t="s">
        <v>1382</v>
      </c>
      <c r="D148" s="14" t="s">
        <v>1381</v>
      </c>
      <c r="E148" s="14">
        <v>28322</v>
      </c>
      <c r="F148" s="14" t="s">
        <v>1017</v>
      </c>
      <c r="G148" s="26" t="s">
        <v>4306</v>
      </c>
      <c r="H148" s="27" t="s">
        <v>4575</v>
      </c>
      <c r="I148" s="27" t="s">
        <v>4576</v>
      </c>
    </row>
    <row r="149" spans="1:9" x14ac:dyDescent="0.25">
      <c r="A149" s="14" t="s">
        <v>1970</v>
      </c>
      <c r="B149" s="14" t="s">
        <v>2142</v>
      </c>
      <c r="C149" s="14" t="s">
        <v>1376</v>
      </c>
      <c r="D149" s="14" t="s">
        <v>1375</v>
      </c>
      <c r="E149" s="14">
        <v>28322</v>
      </c>
      <c r="F149" s="14" t="s">
        <v>1017</v>
      </c>
      <c r="G149" s="26" t="s">
        <v>4306</v>
      </c>
      <c r="H149" s="27" t="s">
        <v>4575</v>
      </c>
      <c r="I149" s="27" t="s">
        <v>4576</v>
      </c>
    </row>
    <row r="150" spans="1:9" x14ac:dyDescent="0.25">
      <c r="A150" s="14" t="s">
        <v>1970</v>
      </c>
      <c r="B150" s="14" t="s">
        <v>2142</v>
      </c>
      <c r="C150" s="14" t="s">
        <v>1378</v>
      </c>
      <c r="D150" s="14" t="s">
        <v>1377</v>
      </c>
      <c r="E150" s="14">
        <v>28322</v>
      </c>
      <c r="F150" s="14" t="s">
        <v>1017</v>
      </c>
      <c r="G150" s="26" t="s">
        <v>4306</v>
      </c>
      <c r="H150" s="27" t="s">
        <v>4575</v>
      </c>
      <c r="I150" s="27" t="s">
        <v>4576</v>
      </c>
    </row>
    <row r="151" spans="1:9" x14ac:dyDescent="0.25">
      <c r="A151" s="14" t="s">
        <v>1970</v>
      </c>
      <c r="B151" s="14" t="s">
        <v>2142</v>
      </c>
      <c r="C151" s="14" t="s">
        <v>1380</v>
      </c>
      <c r="D151" s="14" t="s">
        <v>1379</v>
      </c>
      <c r="E151" s="14">
        <v>28322</v>
      </c>
      <c r="F151" s="14" t="s">
        <v>1017</v>
      </c>
      <c r="G151" s="26" t="s">
        <v>4306</v>
      </c>
      <c r="H151" s="27" t="s">
        <v>4575</v>
      </c>
      <c r="I151" s="27" t="s">
        <v>4576</v>
      </c>
    </row>
    <row r="152" spans="1:9" x14ac:dyDescent="0.25">
      <c r="A152" s="14" t="s">
        <v>1970</v>
      </c>
      <c r="B152" s="14" t="s">
        <v>2142</v>
      </c>
      <c r="C152" s="14" t="s">
        <v>1384</v>
      </c>
      <c r="D152" s="14" t="s">
        <v>1383</v>
      </c>
      <c r="E152" s="14">
        <v>28322</v>
      </c>
      <c r="F152" s="14" t="s">
        <v>1017</v>
      </c>
      <c r="G152" s="26" t="s">
        <v>4306</v>
      </c>
      <c r="H152" s="27" t="s">
        <v>4575</v>
      </c>
      <c r="I152" s="27" t="s">
        <v>4576</v>
      </c>
    </row>
    <row r="153" spans="1:9" x14ac:dyDescent="0.25">
      <c r="A153" s="14" t="s">
        <v>1970</v>
      </c>
      <c r="B153" s="14" t="s">
        <v>2142</v>
      </c>
      <c r="C153" s="14" t="s">
        <v>1386</v>
      </c>
      <c r="D153" s="14" t="s">
        <v>1385</v>
      </c>
      <c r="E153" s="14">
        <v>28322</v>
      </c>
      <c r="F153" s="14" t="s">
        <v>1017</v>
      </c>
      <c r="G153" s="26" t="s">
        <v>4306</v>
      </c>
      <c r="H153" s="27" t="s">
        <v>4575</v>
      </c>
      <c r="I153" s="27" t="s">
        <v>4576</v>
      </c>
    </row>
    <row r="154" spans="1:9" x14ac:dyDescent="0.25">
      <c r="A154" s="14" t="s">
        <v>1970</v>
      </c>
      <c r="B154" s="14" t="s">
        <v>2142</v>
      </c>
      <c r="C154" s="14" t="s">
        <v>1388</v>
      </c>
      <c r="D154" s="14" t="s">
        <v>1387</v>
      </c>
      <c r="E154" s="14">
        <v>28322</v>
      </c>
      <c r="F154" s="14" t="s">
        <v>1017</v>
      </c>
      <c r="G154" s="26" t="s">
        <v>4306</v>
      </c>
      <c r="H154" s="27" t="s">
        <v>4575</v>
      </c>
      <c r="I154" s="27" t="s">
        <v>4576</v>
      </c>
    </row>
    <row r="155" spans="1:9" x14ac:dyDescent="0.25">
      <c r="A155" s="14" t="s">
        <v>1970</v>
      </c>
      <c r="B155" s="14" t="s">
        <v>2362</v>
      </c>
      <c r="C155" s="14" t="s">
        <v>2363</v>
      </c>
      <c r="D155" s="14" t="s">
        <v>2364</v>
      </c>
      <c r="E155" s="14">
        <v>28405</v>
      </c>
      <c r="F155" s="14" t="s">
        <v>1858</v>
      </c>
      <c r="G155" s="26" t="s">
        <v>4306</v>
      </c>
      <c r="H155" s="27" t="s">
        <v>4534</v>
      </c>
      <c r="I155" s="27" t="s">
        <v>4535</v>
      </c>
    </row>
    <row r="156" spans="1:9" x14ac:dyDescent="0.25">
      <c r="A156" s="14" t="s">
        <v>1970</v>
      </c>
      <c r="B156" s="14" t="s">
        <v>2362</v>
      </c>
      <c r="C156" s="14" t="s">
        <v>2365</v>
      </c>
      <c r="D156" s="14" t="s">
        <v>1857</v>
      </c>
      <c r="E156" s="14">
        <v>28405</v>
      </c>
      <c r="F156" s="14" t="s">
        <v>1858</v>
      </c>
      <c r="G156" s="26" t="s">
        <v>4306</v>
      </c>
      <c r="H156" s="27" t="s">
        <v>4534</v>
      </c>
      <c r="I156" s="27" t="s">
        <v>4535</v>
      </c>
    </row>
    <row r="157" spans="1:9" x14ac:dyDescent="0.25">
      <c r="A157" s="14" t="s">
        <v>1970</v>
      </c>
      <c r="B157" s="14" t="s">
        <v>2362</v>
      </c>
      <c r="C157" s="14" t="s">
        <v>2366</v>
      </c>
      <c r="D157" s="14" t="s">
        <v>1859</v>
      </c>
      <c r="E157" s="14">
        <v>28405</v>
      </c>
      <c r="F157" s="14" t="s">
        <v>1858</v>
      </c>
      <c r="G157" s="26" t="s">
        <v>4306</v>
      </c>
      <c r="H157" s="27" t="s">
        <v>4534</v>
      </c>
      <c r="I157" s="27" t="s">
        <v>4535</v>
      </c>
    </row>
    <row r="158" spans="1:9" x14ac:dyDescent="0.25">
      <c r="A158" s="14" t="s">
        <v>1970</v>
      </c>
      <c r="B158" s="14" t="s">
        <v>2362</v>
      </c>
      <c r="C158" s="14" t="s">
        <v>2367</v>
      </c>
      <c r="D158" s="14" t="s">
        <v>1860</v>
      </c>
      <c r="E158" s="14">
        <v>28405</v>
      </c>
      <c r="F158" s="14" t="s">
        <v>1858</v>
      </c>
      <c r="G158" s="26" t="s">
        <v>4306</v>
      </c>
      <c r="H158" s="27" t="s">
        <v>4534</v>
      </c>
      <c r="I158" s="27" t="s">
        <v>4535</v>
      </c>
    </row>
    <row r="159" spans="1:9" x14ac:dyDescent="0.25">
      <c r="A159" s="14" t="s">
        <v>1970</v>
      </c>
      <c r="B159" s="14" t="s">
        <v>2362</v>
      </c>
      <c r="C159" s="14" t="s">
        <v>2368</v>
      </c>
      <c r="D159" s="14" t="s">
        <v>1861</v>
      </c>
      <c r="E159" s="14">
        <v>28405</v>
      </c>
      <c r="F159" s="14" t="s">
        <v>1858</v>
      </c>
      <c r="G159" s="26" t="s">
        <v>4306</v>
      </c>
      <c r="H159" s="27" t="s">
        <v>4534</v>
      </c>
      <c r="I159" s="27" t="s">
        <v>4535</v>
      </c>
    </row>
    <row r="160" spans="1:9" x14ac:dyDescent="0.25">
      <c r="A160" s="14" t="s">
        <v>1970</v>
      </c>
      <c r="B160" s="14" t="s">
        <v>2362</v>
      </c>
      <c r="C160" s="14" t="s">
        <v>2369</v>
      </c>
      <c r="D160" s="14" t="s">
        <v>1862</v>
      </c>
      <c r="E160" s="14">
        <v>28405</v>
      </c>
      <c r="F160" s="14" t="s">
        <v>1858</v>
      </c>
      <c r="G160" s="26" t="s">
        <v>4306</v>
      </c>
      <c r="H160" s="27" t="s">
        <v>4534</v>
      </c>
      <c r="I160" s="27" t="s">
        <v>4535</v>
      </c>
    </row>
    <row r="161" spans="1:9" x14ac:dyDescent="0.25">
      <c r="A161" s="14" t="s">
        <v>1970</v>
      </c>
      <c r="B161" s="14" t="s">
        <v>2370</v>
      </c>
      <c r="C161" s="14" t="s">
        <v>1390</v>
      </c>
      <c r="D161" s="14" t="s">
        <v>1389</v>
      </c>
      <c r="E161" s="14">
        <v>28267</v>
      </c>
      <c r="F161" s="14" t="s">
        <v>1391</v>
      </c>
      <c r="G161" s="26" t="s">
        <v>4306</v>
      </c>
      <c r="H161" s="27" t="s">
        <v>4550</v>
      </c>
      <c r="I161" s="27" t="s">
        <v>4551</v>
      </c>
    </row>
    <row r="162" spans="1:9" x14ac:dyDescent="0.25">
      <c r="A162" s="14" t="s">
        <v>1970</v>
      </c>
      <c r="B162" s="14" t="s">
        <v>2370</v>
      </c>
      <c r="C162" s="14" t="s">
        <v>2371</v>
      </c>
      <c r="D162" s="14" t="s">
        <v>1863</v>
      </c>
      <c r="E162" s="14">
        <v>28267</v>
      </c>
      <c r="F162" s="14" t="s">
        <v>1391</v>
      </c>
      <c r="G162" s="26" t="s">
        <v>4306</v>
      </c>
      <c r="H162" s="27" t="s">
        <v>4550</v>
      </c>
      <c r="I162" s="27" t="s">
        <v>4551</v>
      </c>
    </row>
    <row r="163" spans="1:9" x14ac:dyDescent="0.25">
      <c r="A163" s="14" t="s">
        <v>1970</v>
      </c>
      <c r="B163" s="14" t="s">
        <v>2370</v>
      </c>
      <c r="C163" s="14" t="s">
        <v>2372</v>
      </c>
      <c r="D163" s="14" t="s">
        <v>1864</v>
      </c>
      <c r="E163" s="14">
        <v>28267</v>
      </c>
      <c r="F163" s="14" t="s">
        <v>1391</v>
      </c>
      <c r="G163" s="26" t="s">
        <v>4306</v>
      </c>
      <c r="H163" s="27" t="s">
        <v>4550</v>
      </c>
      <c r="I163" s="27" t="s">
        <v>4551</v>
      </c>
    </row>
    <row r="164" spans="1:9" x14ac:dyDescent="0.25">
      <c r="A164" s="14" t="s">
        <v>1970</v>
      </c>
      <c r="B164" s="14" t="s">
        <v>2370</v>
      </c>
      <c r="C164" s="14" t="s">
        <v>2373</v>
      </c>
      <c r="D164" s="14" t="s">
        <v>1865</v>
      </c>
      <c r="E164" s="14">
        <v>28267</v>
      </c>
      <c r="F164" s="14" t="s">
        <v>1391</v>
      </c>
      <c r="G164" s="26" t="s">
        <v>4306</v>
      </c>
      <c r="H164" s="27" t="s">
        <v>4550</v>
      </c>
      <c r="I164" s="27" t="s">
        <v>4551</v>
      </c>
    </row>
    <row r="165" spans="1:9" x14ac:dyDescent="0.25">
      <c r="A165" s="14" t="s">
        <v>1970</v>
      </c>
      <c r="B165" s="14" t="s">
        <v>2370</v>
      </c>
      <c r="C165" s="14" t="s">
        <v>2374</v>
      </c>
      <c r="D165" s="14" t="s">
        <v>1866</v>
      </c>
      <c r="E165" s="14">
        <v>28267</v>
      </c>
      <c r="F165" s="14" t="s">
        <v>1391</v>
      </c>
      <c r="G165" s="26" t="s">
        <v>4306</v>
      </c>
      <c r="H165" s="27" t="s">
        <v>4550</v>
      </c>
      <c r="I165" s="27" t="s">
        <v>4551</v>
      </c>
    </row>
    <row r="166" spans="1:9" x14ac:dyDescent="0.25">
      <c r="A166" s="14" t="s">
        <v>1970</v>
      </c>
      <c r="B166" s="14" t="s">
        <v>2370</v>
      </c>
      <c r="C166" s="14" t="s">
        <v>2375</v>
      </c>
      <c r="D166" s="14" t="s">
        <v>1867</v>
      </c>
      <c r="E166" s="14">
        <v>28267</v>
      </c>
      <c r="F166" s="14" t="s">
        <v>1391</v>
      </c>
      <c r="G166" s="26" t="s">
        <v>4306</v>
      </c>
      <c r="H166" s="27" t="s">
        <v>4550</v>
      </c>
      <c r="I166" s="27" t="s">
        <v>4551</v>
      </c>
    </row>
    <row r="167" spans="1:9" x14ac:dyDescent="0.25">
      <c r="A167" s="14" t="s">
        <v>1970</v>
      </c>
      <c r="B167" s="14" t="s">
        <v>2370</v>
      </c>
      <c r="C167" s="14" t="s">
        <v>2376</v>
      </c>
      <c r="D167" s="14" t="s">
        <v>1868</v>
      </c>
      <c r="E167" s="14">
        <v>28267</v>
      </c>
      <c r="F167" s="14" t="s">
        <v>1391</v>
      </c>
      <c r="G167" s="26" t="s">
        <v>4306</v>
      </c>
      <c r="H167" s="27" t="s">
        <v>4550</v>
      </c>
      <c r="I167" s="27" t="s">
        <v>4551</v>
      </c>
    </row>
    <row r="168" spans="1:9" x14ac:dyDescent="0.25">
      <c r="A168" s="14" t="s">
        <v>1970</v>
      </c>
      <c r="B168" s="14" t="s">
        <v>2370</v>
      </c>
      <c r="C168" s="14" t="s">
        <v>2377</v>
      </c>
      <c r="D168" s="14" t="s">
        <v>1869</v>
      </c>
      <c r="E168" s="14">
        <v>28267</v>
      </c>
      <c r="F168" s="14" t="s">
        <v>1391</v>
      </c>
      <c r="G168" s="26" t="s">
        <v>4306</v>
      </c>
      <c r="H168" s="27" t="s">
        <v>4550</v>
      </c>
      <c r="I168" s="27" t="s">
        <v>4551</v>
      </c>
    </row>
    <row r="169" spans="1:9" x14ac:dyDescent="0.25">
      <c r="A169" s="14" t="s">
        <v>1970</v>
      </c>
      <c r="B169" s="14" t="s">
        <v>2370</v>
      </c>
      <c r="C169" s="14" t="s">
        <v>2378</v>
      </c>
      <c r="D169" s="14" t="s">
        <v>1870</v>
      </c>
      <c r="E169" s="14">
        <v>28267</v>
      </c>
      <c r="F169" s="14" t="s">
        <v>1391</v>
      </c>
      <c r="G169" s="26" t="s">
        <v>4306</v>
      </c>
      <c r="H169" s="27" t="s">
        <v>4550</v>
      </c>
      <c r="I169" s="27" t="s">
        <v>4551</v>
      </c>
    </row>
    <row r="170" spans="1:9" x14ac:dyDescent="0.25">
      <c r="A170" s="14" t="s">
        <v>1970</v>
      </c>
      <c r="B170" s="14" t="s">
        <v>2370</v>
      </c>
      <c r="C170" s="14" t="s">
        <v>2379</v>
      </c>
      <c r="D170" s="14" t="s">
        <v>2380</v>
      </c>
      <c r="E170" s="14">
        <v>28267</v>
      </c>
      <c r="F170" s="14" t="s">
        <v>1391</v>
      </c>
      <c r="G170" s="26" t="s">
        <v>4306</v>
      </c>
      <c r="H170" s="27" t="s">
        <v>4550</v>
      </c>
      <c r="I170" s="27" t="s">
        <v>4551</v>
      </c>
    </row>
    <row r="171" spans="1:9" x14ac:dyDescent="0.25">
      <c r="A171" s="24" t="s">
        <v>1970</v>
      </c>
      <c r="B171" s="25" t="s">
        <v>2140</v>
      </c>
      <c r="C171" s="24" t="s">
        <v>2141</v>
      </c>
      <c r="D171" s="24"/>
      <c r="E171" s="24">
        <v>28226</v>
      </c>
      <c r="F171" s="24" t="s">
        <v>255</v>
      </c>
      <c r="G171" s="26" t="s">
        <v>4306</v>
      </c>
      <c r="H171" s="27" t="s">
        <v>4552</v>
      </c>
      <c r="I171" s="27" t="s">
        <v>4553</v>
      </c>
    </row>
    <row r="172" spans="1:9" x14ac:dyDescent="0.25">
      <c r="A172" s="14" t="s">
        <v>1970</v>
      </c>
      <c r="B172" s="14" t="s">
        <v>2163</v>
      </c>
      <c r="C172" s="14" t="s">
        <v>1043</v>
      </c>
      <c r="D172" s="14" t="s">
        <v>1042</v>
      </c>
      <c r="E172" s="14">
        <v>45004</v>
      </c>
      <c r="F172" s="14" t="s">
        <v>24</v>
      </c>
      <c r="G172" s="26" t="s">
        <v>4306</v>
      </c>
      <c r="H172" s="27" t="s">
        <v>6203</v>
      </c>
      <c r="I172" s="27" t="s">
        <v>6204</v>
      </c>
    </row>
    <row r="173" spans="1:9" x14ac:dyDescent="0.25">
      <c r="A173" s="14" t="s">
        <v>1970</v>
      </c>
      <c r="B173" s="14" t="s">
        <v>2163</v>
      </c>
      <c r="C173" s="14" t="s">
        <v>1045</v>
      </c>
      <c r="D173" s="14" t="s">
        <v>1044</v>
      </c>
      <c r="E173" s="14">
        <v>45004</v>
      </c>
      <c r="F173" s="14" t="s">
        <v>24</v>
      </c>
      <c r="G173" s="26" t="s">
        <v>4306</v>
      </c>
      <c r="H173" s="27" t="s">
        <v>6203</v>
      </c>
      <c r="I173" s="27" t="s">
        <v>6204</v>
      </c>
    </row>
    <row r="174" spans="1:9" x14ac:dyDescent="0.25">
      <c r="A174" s="14" t="s">
        <v>1970</v>
      </c>
      <c r="B174" s="14" t="s">
        <v>2164</v>
      </c>
      <c r="C174" s="14" t="s">
        <v>1047</v>
      </c>
      <c r="D174" s="14" t="s">
        <v>1046</v>
      </c>
      <c r="E174" s="14">
        <v>45014</v>
      </c>
      <c r="F174" s="14" t="s">
        <v>1048</v>
      </c>
      <c r="G174" s="26" t="s">
        <v>4306</v>
      </c>
      <c r="H174" s="27" t="s">
        <v>5819</v>
      </c>
      <c r="I174" s="27" t="s">
        <v>5820</v>
      </c>
    </row>
    <row r="175" spans="1:9" x14ac:dyDescent="0.25">
      <c r="A175" s="14" t="s">
        <v>1970</v>
      </c>
      <c r="B175" s="14" t="s">
        <v>2165</v>
      </c>
      <c r="C175" s="14" t="s">
        <v>1072</v>
      </c>
      <c r="D175" s="14" t="s">
        <v>1071</v>
      </c>
      <c r="E175" s="14">
        <v>45249</v>
      </c>
      <c r="F175" s="14" t="s">
        <v>1073</v>
      </c>
      <c r="G175" s="26" t="s">
        <v>4306</v>
      </c>
      <c r="H175" s="27" t="s">
        <v>5758</v>
      </c>
      <c r="I175" s="27" t="s">
        <v>5759</v>
      </c>
    </row>
    <row r="176" spans="1:9" x14ac:dyDescent="0.25">
      <c r="A176" s="14" t="s">
        <v>1970</v>
      </c>
      <c r="B176" s="14" t="s">
        <v>2165</v>
      </c>
      <c r="C176" s="14" t="s">
        <v>1050</v>
      </c>
      <c r="D176" s="14" t="s">
        <v>1049</v>
      </c>
      <c r="E176" s="14">
        <v>45061</v>
      </c>
      <c r="F176" s="14" t="s">
        <v>1051</v>
      </c>
      <c r="G176" s="26" t="s">
        <v>4306</v>
      </c>
      <c r="H176" s="27" t="s">
        <v>5770</v>
      </c>
      <c r="I176" s="27" t="s">
        <v>5771</v>
      </c>
    </row>
    <row r="177" spans="1:9" x14ac:dyDescent="0.25">
      <c r="A177" s="14" t="s">
        <v>1970</v>
      </c>
      <c r="B177" s="14" t="s">
        <v>2165</v>
      </c>
      <c r="C177" s="14" t="s">
        <v>2166</v>
      </c>
      <c r="D177" s="14" t="s">
        <v>2167</v>
      </c>
      <c r="E177" s="14">
        <v>45061</v>
      </c>
      <c r="F177" s="14" t="s">
        <v>1051</v>
      </c>
      <c r="G177" s="26" t="s">
        <v>4306</v>
      </c>
      <c r="H177" s="27" t="s">
        <v>5770</v>
      </c>
      <c r="I177" s="27" t="s">
        <v>5771</v>
      </c>
    </row>
    <row r="178" spans="1:9" x14ac:dyDescent="0.25">
      <c r="A178" s="14" t="s">
        <v>1970</v>
      </c>
      <c r="B178" s="14" t="s">
        <v>2168</v>
      </c>
      <c r="C178" s="14" t="s">
        <v>1053</v>
      </c>
      <c r="D178" s="14" t="s">
        <v>1052</v>
      </c>
      <c r="E178" s="14">
        <v>45083</v>
      </c>
      <c r="F178" s="14" t="s">
        <v>1054</v>
      </c>
      <c r="G178" s="26" t="s">
        <v>4306</v>
      </c>
      <c r="H178" s="27" t="s">
        <v>5059</v>
      </c>
      <c r="I178" s="27" t="s">
        <v>5060</v>
      </c>
    </row>
    <row r="179" spans="1:9" x14ac:dyDescent="0.25">
      <c r="A179" s="14" t="s">
        <v>1970</v>
      </c>
      <c r="B179" s="14" t="s">
        <v>2168</v>
      </c>
      <c r="C179" s="14" t="s">
        <v>1087</v>
      </c>
      <c r="D179" s="14" t="s">
        <v>1086</v>
      </c>
      <c r="E179" s="14">
        <v>45083</v>
      </c>
      <c r="F179" s="14" t="s">
        <v>1054</v>
      </c>
      <c r="G179" s="26" t="s">
        <v>4306</v>
      </c>
      <c r="H179" s="27" t="s">
        <v>5059</v>
      </c>
      <c r="I179" s="27" t="s">
        <v>5060</v>
      </c>
    </row>
    <row r="180" spans="1:9" x14ac:dyDescent="0.25">
      <c r="A180" s="14" t="s">
        <v>1970</v>
      </c>
      <c r="B180" s="14" t="s">
        <v>2169</v>
      </c>
      <c r="C180" s="14" t="s">
        <v>1056</v>
      </c>
      <c r="D180" s="14" t="s">
        <v>1055</v>
      </c>
      <c r="E180" s="14">
        <v>45096</v>
      </c>
      <c r="F180" s="14" t="s">
        <v>1057</v>
      </c>
      <c r="G180" s="26" t="s">
        <v>4306</v>
      </c>
      <c r="H180" s="27" t="s">
        <v>5524</v>
      </c>
      <c r="I180" s="27" t="s">
        <v>5525</v>
      </c>
    </row>
    <row r="181" spans="1:9" x14ac:dyDescent="0.25">
      <c r="A181" s="14" t="s">
        <v>1970</v>
      </c>
      <c r="B181" s="14" t="s">
        <v>2170</v>
      </c>
      <c r="C181" s="14" t="s">
        <v>1059</v>
      </c>
      <c r="D181" s="14" t="s">
        <v>1058</v>
      </c>
      <c r="E181" s="14">
        <v>45115</v>
      </c>
      <c r="F181" s="14" t="s">
        <v>1060</v>
      </c>
      <c r="G181" s="26" t="s">
        <v>4306</v>
      </c>
      <c r="H181" s="27" t="s">
        <v>5883</v>
      </c>
      <c r="I181" s="27" t="s">
        <v>5884</v>
      </c>
    </row>
    <row r="182" spans="1:9" x14ac:dyDescent="0.25">
      <c r="A182" s="14" t="s">
        <v>1970</v>
      </c>
      <c r="B182" s="14" t="s">
        <v>2171</v>
      </c>
      <c r="C182" s="14" t="s">
        <v>1062</v>
      </c>
      <c r="D182" s="14" t="s">
        <v>1061</v>
      </c>
      <c r="E182" s="14">
        <v>45129</v>
      </c>
      <c r="F182" s="14" t="s">
        <v>5167</v>
      </c>
      <c r="G182" s="26" t="s">
        <v>4306</v>
      </c>
      <c r="H182" s="27" t="s">
        <v>5168</v>
      </c>
      <c r="I182" s="27" t="s">
        <v>5169</v>
      </c>
    </row>
    <row r="183" spans="1:9" x14ac:dyDescent="0.25">
      <c r="A183" s="14" t="s">
        <v>1970</v>
      </c>
      <c r="B183" s="14" t="s">
        <v>2172</v>
      </c>
      <c r="C183" s="14" t="s">
        <v>1064</v>
      </c>
      <c r="D183" s="14" t="s">
        <v>1063</v>
      </c>
      <c r="E183" s="14">
        <v>45212</v>
      </c>
      <c r="F183" s="14" t="s">
        <v>1065</v>
      </c>
      <c r="G183" s="26" t="s">
        <v>4306</v>
      </c>
      <c r="H183" s="27" t="s">
        <v>5192</v>
      </c>
      <c r="I183" s="27" t="s">
        <v>5193</v>
      </c>
    </row>
    <row r="184" spans="1:9" x14ac:dyDescent="0.25">
      <c r="A184" s="14" t="s">
        <v>1970</v>
      </c>
      <c r="B184" s="14" t="s">
        <v>2173</v>
      </c>
      <c r="C184" s="14" t="s">
        <v>1067</v>
      </c>
      <c r="D184" s="14" t="s">
        <v>1066</v>
      </c>
      <c r="E184" s="14">
        <v>45247</v>
      </c>
      <c r="F184" s="14" t="s">
        <v>1068</v>
      </c>
      <c r="G184" s="26" t="s">
        <v>4306</v>
      </c>
      <c r="H184" s="27" t="s">
        <v>5780</v>
      </c>
      <c r="I184" s="27" t="s">
        <v>5781</v>
      </c>
    </row>
    <row r="185" spans="1:9" x14ac:dyDescent="0.25">
      <c r="A185" s="14" t="s">
        <v>1970</v>
      </c>
      <c r="B185" s="14" t="s">
        <v>2173</v>
      </c>
      <c r="C185" s="14" t="s">
        <v>1070</v>
      </c>
      <c r="D185" s="14" t="s">
        <v>1069</v>
      </c>
      <c r="E185" s="14">
        <v>45247</v>
      </c>
      <c r="F185" s="14" t="s">
        <v>1068</v>
      </c>
      <c r="G185" s="26" t="s">
        <v>4306</v>
      </c>
      <c r="H185" s="27" t="s">
        <v>5780</v>
      </c>
      <c r="I185" s="27" t="s">
        <v>5781</v>
      </c>
    </row>
    <row r="186" spans="1:9" x14ac:dyDescent="0.25">
      <c r="A186" s="14" t="s">
        <v>1970</v>
      </c>
      <c r="B186" s="14" t="s">
        <v>2173</v>
      </c>
      <c r="C186" s="14" t="s">
        <v>2174</v>
      </c>
      <c r="D186" s="14" t="s">
        <v>2175</v>
      </c>
      <c r="E186" s="14">
        <v>45247</v>
      </c>
      <c r="F186" s="14" t="s">
        <v>1068</v>
      </c>
      <c r="G186" s="26" t="s">
        <v>4306</v>
      </c>
      <c r="H186" s="27" t="s">
        <v>5780</v>
      </c>
      <c r="I186" s="27" t="s">
        <v>5781</v>
      </c>
    </row>
    <row r="187" spans="1:9" x14ac:dyDescent="0.25">
      <c r="A187" s="14" t="s">
        <v>1970</v>
      </c>
      <c r="B187" s="14" t="s">
        <v>2176</v>
      </c>
      <c r="C187" s="14" t="s">
        <v>1075</v>
      </c>
      <c r="D187" s="14" t="s">
        <v>1074</v>
      </c>
      <c r="E187" s="14">
        <v>45252</v>
      </c>
      <c r="F187" s="14" t="s">
        <v>1076</v>
      </c>
      <c r="G187" s="26" t="s">
        <v>4306</v>
      </c>
      <c r="H187" s="27" t="s">
        <v>5926</v>
      </c>
      <c r="I187" s="27" t="s">
        <v>5927</v>
      </c>
    </row>
    <row r="188" spans="1:9" x14ac:dyDescent="0.25">
      <c r="A188" s="14" t="s">
        <v>1970</v>
      </c>
      <c r="B188" s="14" t="s">
        <v>2177</v>
      </c>
      <c r="C188" s="14" t="s">
        <v>2178</v>
      </c>
      <c r="D188" s="14" t="s">
        <v>2179</v>
      </c>
      <c r="E188" s="14">
        <v>45258</v>
      </c>
      <c r="F188" s="14" t="s">
        <v>2180</v>
      </c>
      <c r="G188" s="26" t="s">
        <v>4306</v>
      </c>
      <c r="H188" s="27" t="s">
        <v>5813</v>
      </c>
      <c r="I188" s="27" t="s">
        <v>5814</v>
      </c>
    </row>
    <row r="189" spans="1:9" x14ac:dyDescent="0.25">
      <c r="A189" s="14" t="s">
        <v>1970</v>
      </c>
      <c r="B189" s="14" t="s">
        <v>2181</v>
      </c>
      <c r="C189" s="14" t="s">
        <v>1078</v>
      </c>
      <c r="D189" s="14" t="s">
        <v>1077</v>
      </c>
      <c r="E189" s="14">
        <v>45329</v>
      </c>
      <c r="F189" s="14" t="s">
        <v>1079</v>
      </c>
      <c r="G189" s="26" t="s">
        <v>4306</v>
      </c>
      <c r="H189" s="27" t="s">
        <v>6227</v>
      </c>
      <c r="I189" s="27" t="s">
        <v>6228</v>
      </c>
    </row>
    <row r="190" spans="1:9" x14ac:dyDescent="0.25">
      <c r="A190" s="14" t="s">
        <v>1970</v>
      </c>
      <c r="B190" s="14" t="s">
        <v>2182</v>
      </c>
      <c r="C190" s="14" t="s">
        <v>1081</v>
      </c>
      <c r="D190" s="14" t="s">
        <v>1080</v>
      </c>
      <c r="E190" s="14">
        <v>45191</v>
      </c>
      <c r="F190" s="14" t="s">
        <v>273</v>
      </c>
      <c r="G190" s="26" t="s">
        <v>4306</v>
      </c>
      <c r="H190" s="27" t="s">
        <v>6205</v>
      </c>
      <c r="I190" s="27" t="s">
        <v>6206</v>
      </c>
    </row>
    <row r="191" spans="1:9" x14ac:dyDescent="0.25">
      <c r="A191" s="14" t="s">
        <v>1970</v>
      </c>
      <c r="B191" s="14" t="s">
        <v>2183</v>
      </c>
      <c r="C191" s="14" t="s">
        <v>1083</v>
      </c>
      <c r="D191" s="14" t="s">
        <v>1082</v>
      </c>
      <c r="E191" s="14">
        <v>45222</v>
      </c>
      <c r="F191" s="14" t="s">
        <v>281</v>
      </c>
      <c r="G191" s="26" t="s">
        <v>4306</v>
      </c>
      <c r="H191" s="27" t="s">
        <v>5728</v>
      </c>
      <c r="I191" s="27" t="s">
        <v>5729</v>
      </c>
    </row>
    <row r="192" spans="1:9" x14ac:dyDescent="0.25">
      <c r="A192" s="14" t="s">
        <v>1970</v>
      </c>
      <c r="B192" s="14" t="s">
        <v>2183</v>
      </c>
      <c r="C192" s="14" t="s">
        <v>1085</v>
      </c>
      <c r="D192" s="14" t="s">
        <v>1084</v>
      </c>
      <c r="E192" s="14">
        <v>45222</v>
      </c>
      <c r="F192" s="14" t="s">
        <v>281</v>
      </c>
      <c r="G192" s="26" t="s">
        <v>4306</v>
      </c>
      <c r="H192" s="27" t="s">
        <v>5728</v>
      </c>
      <c r="I192" s="27" t="s">
        <v>5729</v>
      </c>
    </row>
    <row r="193" spans="1:9" x14ac:dyDescent="0.25">
      <c r="A193" s="14" t="s">
        <v>1970</v>
      </c>
      <c r="B193" s="14"/>
      <c r="C193" s="14" t="s">
        <v>1089</v>
      </c>
      <c r="D193" s="14" t="s">
        <v>1088</v>
      </c>
      <c r="E193" s="14">
        <v>45287</v>
      </c>
      <c r="F193" s="14" t="s">
        <v>1090</v>
      </c>
      <c r="G193" s="26" t="s">
        <v>4306</v>
      </c>
      <c r="H193" s="27" t="s">
        <v>6177</v>
      </c>
      <c r="I193" s="27" t="s">
        <v>6178</v>
      </c>
    </row>
    <row r="194" spans="1:9" x14ac:dyDescent="0.25">
      <c r="A194" s="14" t="s">
        <v>1970</v>
      </c>
      <c r="B194" s="14"/>
      <c r="C194" s="14" t="s">
        <v>1092</v>
      </c>
      <c r="D194" s="14" t="s">
        <v>1091</v>
      </c>
      <c r="E194" s="14">
        <v>45287</v>
      </c>
      <c r="F194" s="14" t="s">
        <v>1090</v>
      </c>
      <c r="G194" s="26" t="s">
        <v>4306</v>
      </c>
      <c r="H194" s="27" t="s">
        <v>6177</v>
      </c>
      <c r="I194" s="27" t="s">
        <v>6178</v>
      </c>
    </row>
    <row r="195" spans="1:9" x14ac:dyDescent="0.25">
      <c r="A195" s="14" t="s">
        <v>1970</v>
      </c>
      <c r="B195" s="14"/>
      <c r="C195" s="14" t="s">
        <v>1094</v>
      </c>
      <c r="D195" s="14" t="s">
        <v>1093</v>
      </c>
      <c r="E195" s="14">
        <v>45287</v>
      </c>
      <c r="F195" s="14" t="s">
        <v>1090</v>
      </c>
      <c r="G195" s="26" t="s">
        <v>4306</v>
      </c>
      <c r="H195" s="27" t="s">
        <v>6177</v>
      </c>
      <c r="I195" s="27" t="s">
        <v>6178</v>
      </c>
    </row>
    <row r="196" spans="1:9" x14ac:dyDescent="0.25">
      <c r="A196" s="14" t="s">
        <v>1970</v>
      </c>
      <c r="B196" s="14"/>
      <c r="C196" s="14" t="s">
        <v>1096</v>
      </c>
      <c r="D196" s="14" t="s">
        <v>1095</v>
      </c>
      <c r="E196" s="14">
        <v>45287</v>
      </c>
      <c r="F196" s="14" t="s">
        <v>1090</v>
      </c>
      <c r="G196" s="26" t="s">
        <v>4306</v>
      </c>
      <c r="H196" s="27" t="s">
        <v>6177</v>
      </c>
      <c r="I196" s="27" t="s">
        <v>6178</v>
      </c>
    </row>
    <row r="197" spans="1:9" x14ac:dyDescent="0.25">
      <c r="A197" s="14" t="s">
        <v>1970</v>
      </c>
      <c r="B197" s="14" t="s">
        <v>2184</v>
      </c>
      <c r="C197" s="14" t="s">
        <v>2185</v>
      </c>
      <c r="D197" s="14" t="s">
        <v>2186</v>
      </c>
      <c r="E197" s="14">
        <v>50023</v>
      </c>
      <c r="F197" s="14" t="s">
        <v>2187</v>
      </c>
      <c r="G197" s="26" t="s">
        <v>4306</v>
      </c>
      <c r="H197" s="27" t="s">
        <v>4798</v>
      </c>
      <c r="I197" s="27" t="s">
        <v>4799</v>
      </c>
    </row>
    <row r="198" spans="1:9" x14ac:dyDescent="0.25">
      <c r="A198" s="14" t="s">
        <v>1970</v>
      </c>
      <c r="B198" s="14" t="s">
        <v>2188</v>
      </c>
      <c r="C198" s="14" t="s">
        <v>2189</v>
      </c>
      <c r="D198" s="14" t="s">
        <v>2190</v>
      </c>
      <c r="E198" s="14">
        <v>50023</v>
      </c>
      <c r="F198" s="14" t="s">
        <v>2187</v>
      </c>
      <c r="G198" s="26" t="s">
        <v>4306</v>
      </c>
      <c r="H198" s="27" t="s">
        <v>4798</v>
      </c>
      <c r="I198" s="27" t="s">
        <v>4799</v>
      </c>
    </row>
    <row r="199" spans="1:9" x14ac:dyDescent="0.25">
      <c r="A199" s="14" t="s">
        <v>1970</v>
      </c>
      <c r="B199" s="14" t="s">
        <v>2188</v>
      </c>
      <c r="C199" s="14" t="s">
        <v>2191</v>
      </c>
      <c r="D199" s="14" t="s">
        <v>2192</v>
      </c>
      <c r="E199" s="14">
        <v>50099</v>
      </c>
      <c r="F199" s="14" t="s">
        <v>6546</v>
      </c>
      <c r="G199" s="26" t="s">
        <v>4306</v>
      </c>
      <c r="H199" s="27" t="s">
        <v>5940</v>
      </c>
      <c r="I199" s="27" t="s">
        <v>5941</v>
      </c>
    </row>
    <row r="200" spans="1:9" x14ac:dyDescent="0.25">
      <c r="A200" s="14" t="s">
        <v>1970</v>
      </c>
      <c r="B200" s="14" t="s">
        <v>2188</v>
      </c>
      <c r="C200" s="14" t="s">
        <v>2193</v>
      </c>
      <c r="D200" s="14" t="s">
        <v>2194</v>
      </c>
      <c r="E200" s="14">
        <v>50099</v>
      </c>
      <c r="F200" s="14" t="s">
        <v>6546</v>
      </c>
      <c r="G200" s="26" t="s">
        <v>4306</v>
      </c>
      <c r="H200" s="27" t="s">
        <v>5940</v>
      </c>
      <c r="I200" s="27" t="s">
        <v>5941</v>
      </c>
    </row>
    <row r="201" spans="1:9" x14ac:dyDescent="0.25">
      <c r="A201" s="14" t="s">
        <v>1970</v>
      </c>
      <c r="B201" s="14" t="s">
        <v>2195</v>
      </c>
      <c r="C201" s="14" t="s">
        <v>2196</v>
      </c>
      <c r="D201" s="14" t="s">
        <v>2197</v>
      </c>
      <c r="E201" s="14">
        <v>50023</v>
      </c>
      <c r="F201" s="14" t="s">
        <v>2187</v>
      </c>
      <c r="G201" s="26" t="s">
        <v>4306</v>
      </c>
      <c r="H201" s="27" t="s">
        <v>4798</v>
      </c>
      <c r="I201" s="27" t="s">
        <v>4799</v>
      </c>
    </row>
    <row r="202" spans="1:9" x14ac:dyDescent="0.25">
      <c r="A202" s="14" t="s">
        <v>1970</v>
      </c>
      <c r="B202" s="14" t="s">
        <v>2198</v>
      </c>
      <c r="C202" s="14" t="s">
        <v>2199</v>
      </c>
      <c r="D202" s="14" t="s">
        <v>2200</v>
      </c>
      <c r="E202" s="14">
        <v>50126</v>
      </c>
      <c r="F202" s="14" t="s">
        <v>2201</v>
      </c>
      <c r="G202" s="26" t="s">
        <v>4306</v>
      </c>
      <c r="H202" s="27" t="s">
        <v>4725</v>
      </c>
      <c r="I202" s="27" t="s">
        <v>4726</v>
      </c>
    </row>
    <row r="203" spans="1:9" x14ac:dyDescent="0.25">
      <c r="A203" s="14" t="s">
        <v>1970</v>
      </c>
      <c r="B203" s="14" t="s">
        <v>2198</v>
      </c>
      <c r="C203" s="14" t="s">
        <v>2202</v>
      </c>
      <c r="D203" s="14" t="s">
        <v>2203</v>
      </c>
      <c r="E203" s="14">
        <v>50126</v>
      </c>
      <c r="F203" s="14" t="s">
        <v>2201</v>
      </c>
      <c r="G203" s="26" t="s">
        <v>4306</v>
      </c>
      <c r="H203" s="27" t="s">
        <v>4725</v>
      </c>
      <c r="I203" s="27" t="s">
        <v>4726</v>
      </c>
    </row>
    <row r="204" spans="1:9" x14ac:dyDescent="0.25">
      <c r="A204" s="14" t="s">
        <v>1970</v>
      </c>
      <c r="B204" s="14" t="s">
        <v>2198</v>
      </c>
      <c r="C204" s="14" t="s">
        <v>2204</v>
      </c>
      <c r="D204" s="14" t="s">
        <v>2205</v>
      </c>
      <c r="E204" s="14">
        <v>50126</v>
      </c>
      <c r="F204" s="14" t="s">
        <v>2201</v>
      </c>
      <c r="G204" s="26" t="s">
        <v>4306</v>
      </c>
      <c r="H204" s="27" t="s">
        <v>4725</v>
      </c>
      <c r="I204" s="27" t="s">
        <v>4726</v>
      </c>
    </row>
    <row r="205" spans="1:9" x14ac:dyDescent="0.25">
      <c r="A205" s="14" t="s">
        <v>1970</v>
      </c>
      <c r="B205" s="14" t="s">
        <v>2206</v>
      </c>
      <c r="C205" s="14" t="s">
        <v>1098</v>
      </c>
      <c r="D205" s="14" t="s">
        <v>1097</v>
      </c>
      <c r="E205" s="14">
        <v>50137</v>
      </c>
      <c r="F205" s="14" t="s">
        <v>1099</v>
      </c>
      <c r="G205" s="26" t="s">
        <v>4306</v>
      </c>
      <c r="H205" s="27" t="s">
        <v>6002</v>
      </c>
      <c r="I205" s="27" t="s">
        <v>6003</v>
      </c>
    </row>
    <row r="206" spans="1:9" x14ac:dyDescent="0.25">
      <c r="A206" s="14" t="s">
        <v>1970</v>
      </c>
      <c r="B206" s="14" t="s">
        <v>2207</v>
      </c>
      <c r="C206" s="14" t="s">
        <v>1101</v>
      </c>
      <c r="D206" s="14" t="s">
        <v>1100</v>
      </c>
      <c r="E206" s="14">
        <v>50151</v>
      </c>
      <c r="F206" s="14" t="s">
        <v>1102</v>
      </c>
      <c r="G206" s="26" t="s">
        <v>4306</v>
      </c>
      <c r="H206" s="27" t="s">
        <v>5234</v>
      </c>
      <c r="I206" s="27" t="s">
        <v>5235</v>
      </c>
    </row>
    <row r="207" spans="1:9" x14ac:dyDescent="0.25">
      <c r="A207" s="14" t="s">
        <v>1970</v>
      </c>
      <c r="B207" s="14" t="s">
        <v>2208</v>
      </c>
      <c r="C207" s="14" t="s">
        <v>1104</v>
      </c>
      <c r="D207" s="14" t="s">
        <v>1103</v>
      </c>
      <c r="E207" s="14">
        <v>50129</v>
      </c>
      <c r="F207" s="14" t="s">
        <v>9</v>
      </c>
      <c r="G207" s="26" t="s">
        <v>4306</v>
      </c>
      <c r="H207" s="27" t="s">
        <v>5180</v>
      </c>
      <c r="I207" s="27" t="s">
        <v>5181</v>
      </c>
    </row>
    <row r="208" spans="1:9" x14ac:dyDescent="0.25">
      <c r="A208" s="14" t="s">
        <v>1970</v>
      </c>
      <c r="B208" s="14" t="s">
        <v>2208</v>
      </c>
      <c r="C208" s="14" t="s">
        <v>1106</v>
      </c>
      <c r="D208" s="14" t="s">
        <v>1105</v>
      </c>
      <c r="E208" s="14">
        <v>50129</v>
      </c>
      <c r="F208" s="14" t="s">
        <v>9</v>
      </c>
      <c r="G208" s="26" t="s">
        <v>4306</v>
      </c>
      <c r="H208" s="27" t="s">
        <v>5180</v>
      </c>
      <c r="I208" s="27" t="s">
        <v>5181</v>
      </c>
    </row>
    <row r="209" spans="1:9" x14ac:dyDescent="0.25">
      <c r="A209" s="14" t="s">
        <v>1970</v>
      </c>
      <c r="B209" s="14" t="s">
        <v>2208</v>
      </c>
      <c r="C209" s="14" t="s">
        <v>1108</v>
      </c>
      <c r="D209" s="14" t="s">
        <v>1107</v>
      </c>
      <c r="E209" s="14">
        <v>50129</v>
      </c>
      <c r="F209" s="14" t="s">
        <v>9</v>
      </c>
      <c r="G209" s="26" t="s">
        <v>4306</v>
      </c>
      <c r="H209" s="27" t="s">
        <v>5180</v>
      </c>
      <c r="I209" s="27" t="s">
        <v>5181</v>
      </c>
    </row>
    <row r="210" spans="1:9" x14ac:dyDescent="0.25">
      <c r="A210" s="14" t="s">
        <v>1970</v>
      </c>
      <c r="B210" s="14" t="s">
        <v>2209</v>
      </c>
      <c r="C210" s="14" t="s">
        <v>1110</v>
      </c>
      <c r="D210" s="14" t="s">
        <v>1109</v>
      </c>
      <c r="E210" s="14">
        <v>50273</v>
      </c>
      <c r="F210" s="14" t="s">
        <v>4802</v>
      </c>
      <c r="G210" s="26" t="s">
        <v>4306</v>
      </c>
      <c r="H210" s="27" t="s">
        <v>4803</v>
      </c>
      <c r="I210" s="27" t="s">
        <v>4804</v>
      </c>
    </row>
    <row r="211" spans="1:9" x14ac:dyDescent="0.25">
      <c r="A211" s="14" t="s">
        <v>1970</v>
      </c>
      <c r="B211" s="14" t="s">
        <v>2209</v>
      </c>
      <c r="C211" s="14" t="s">
        <v>2210</v>
      </c>
      <c r="D211" s="14" t="s">
        <v>2211</v>
      </c>
      <c r="E211" s="14">
        <v>50273</v>
      </c>
      <c r="F211" s="14" t="s">
        <v>4802</v>
      </c>
      <c r="G211" s="26" t="s">
        <v>4306</v>
      </c>
      <c r="H211" s="27" t="s">
        <v>4803</v>
      </c>
      <c r="I211" s="27" t="s">
        <v>4804</v>
      </c>
    </row>
    <row r="212" spans="1:9" x14ac:dyDescent="0.25">
      <c r="A212" s="14" t="s">
        <v>1970</v>
      </c>
      <c r="B212" s="14" t="s">
        <v>4345</v>
      </c>
      <c r="C212" s="14" t="s">
        <v>1802</v>
      </c>
      <c r="D212" s="14" t="s">
        <v>1801</v>
      </c>
      <c r="E212" s="14">
        <v>50275</v>
      </c>
      <c r="F212" s="14" t="s">
        <v>1803</v>
      </c>
      <c r="G212" s="26" t="s">
        <v>4306</v>
      </c>
      <c r="H212" s="27" t="s">
        <v>5049</v>
      </c>
      <c r="I212" s="27" t="s">
        <v>5050</v>
      </c>
    </row>
    <row r="213" spans="1:9" x14ac:dyDescent="0.25">
      <c r="A213" s="14" t="s">
        <v>1970</v>
      </c>
      <c r="B213" s="14" t="s">
        <v>4345</v>
      </c>
      <c r="C213" s="14" t="s">
        <v>1805</v>
      </c>
      <c r="D213" s="14" t="s">
        <v>1804</v>
      </c>
      <c r="E213" s="14">
        <v>50275</v>
      </c>
      <c r="F213" s="14" t="s">
        <v>1803</v>
      </c>
      <c r="G213" s="26" t="s">
        <v>4306</v>
      </c>
      <c r="H213" s="27" t="s">
        <v>5049</v>
      </c>
      <c r="I213" s="27" t="s">
        <v>5050</v>
      </c>
    </row>
    <row r="214" spans="1:9" x14ac:dyDescent="0.25">
      <c r="A214" s="14" t="s">
        <v>1970</v>
      </c>
      <c r="B214" s="14" t="s">
        <v>2212</v>
      </c>
      <c r="C214" s="14" t="s">
        <v>1112</v>
      </c>
      <c r="D214" s="14" t="s">
        <v>1111</v>
      </c>
      <c r="E214" s="14">
        <v>50276</v>
      </c>
      <c r="F214" s="14" t="s">
        <v>1113</v>
      </c>
      <c r="G214" s="26" t="s">
        <v>4306</v>
      </c>
      <c r="H214" s="27" t="s">
        <v>4478</v>
      </c>
      <c r="I214" s="27" t="s">
        <v>4479</v>
      </c>
    </row>
    <row r="215" spans="1:9" x14ac:dyDescent="0.25">
      <c r="A215" s="14" t="s">
        <v>1970</v>
      </c>
      <c r="B215" s="14" t="s">
        <v>2212</v>
      </c>
      <c r="C215" s="14" t="s">
        <v>2221</v>
      </c>
      <c r="D215" s="14" t="s">
        <v>2222</v>
      </c>
      <c r="E215" s="14">
        <v>50565</v>
      </c>
      <c r="F215" s="14" t="s">
        <v>8</v>
      </c>
      <c r="G215" s="26" t="s">
        <v>4306</v>
      </c>
      <c r="H215" s="27" t="s">
        <v>4719</v>
      </c>
      <c r="I215" s="27" t="s">
        <v>4720</v>
      </c>
    </row>
    <row r="216" spans="1:9" x14ac:dyDescent="0.25">
      <c r="A216" s="14" t="s">
        <v>1970</v>
      </c>
      <c r="B216" s="14" t="s">
        <v>2213</v>
      </c>
      <c r="C216" s="14" t="s">
        <v>2214</v>
      </c>
      <c r="D216" s="14" t="s">
        <v>2215</v>
      </c>
      <c r="E216" s="14">
        <v>50276</v>
      </c>
      <c r="F216" s="14" t="s">
        <v>1113</v>
      </c>
      <c r="G216" s="26" t="s">
        <v>4306</v>
      </c>
      <c r="H216" s="27" t="s">
        <v>4478</v>
      </c>
      <c r="I216" s="27" t="s">
        <v>4479</v>
      </c>
    </row>
    <row r="217" spans="1:9" x14ac:dyDescent="0.25">
      <c r="A217" s="14" t="s">
        <v>1970</v>
      </c>
      <c r="B217" s="14" t="s">
        <v>2216</v>
      </c>
      <c r="C217" s="14" t="s">
        <v>2217</v>
      </c>
      <c r="D217" s="14" t="s">
        <v>2218</v>
      </c>
      <c r="E217" s="14">
        <v>50276</v>
      </c>
      <c r="F217" s="14" t="s">
        <v>1113</v>
      </c>
      <c r="G217" s="26" t="s">
        <v>4306</v>
      </c>
      <c r="H217" s="27" t="s">
        <v>4478</v>
      </c>
      <c r="I217" s="27" t="s">
        <v>4479</v>
      </c>
    </row>
    <row r="218" spans="1:9" x14ac:dyDescent="0.25">
      <c r="A218" s="14" t="s">
        <v>1970</v>
      </c>
      <c r="B218" s="14" t="s">
        <v>2216</v>
      </c>
      <c r="C218" s="14" t="s">
        <v>1140</v>
      </c>
      <c r="D218" s="14" t="s">
        <v>1139</v>
      </c>
      <c r="E218" s="14">
        <v>50276</v>
      </c>
      <c r="F218" s="14" t="s">
        <v>1113</v>
      </c>
      <c r="G218" s="26" t="s">
        <v>4306</v>
      </c>
      <c r="H218" s="27" t="s">
        <v>4478</v>
      </c>
      <c r="I218" s="27" t="s">
        <v>4479</v>
      </c>
    </row>
    <row r="219" spans="1:9" x14ac:dyDescent="0.25">
      <c r="A219" s="14" t="s">
        <v>1970</v>
      </c>
      <c r="B219" s="14" t="s">
        <v>2219</v>
      </c>
      <c r="C219" s="14" t="s">
        <v>1115</v>
      </c>
      <c r="D219" s="14" t="s">
        <v>1114</v>
      </c>
      <c r="E219" s="14">
        <v>50282</v>
      </c>
      <c r="F219" s="14" t="s">
        <v>1116</v>
      </c>
      <c r="G219" s="26" t="s">
        <v>4306</v>
      </c>
      <c r="H219" s="27" t="s">
        <v>4995</v>
      </c>
      <c r="I219" s="27" t="s">
        <v>4996</v>
      </c>
    </row>
    <row r="220" spans="1:9" x14ac:dyDescent="0.25">
      <c r="A220" s="14" t="s">
        <v>1970</v>
      </c>
      <c r="B220" s="14" t="s">
        <v>2220</v>
      </c>
      <c r="C220" s="14" t="s">
        <v>1118</v>
      </c>
      <c r="D220" s="14" t="s">
        <v>1117</v>
      </c>
      <c r="E220" s="14">
        <v>50260</v>
      </c>
      <c r="F220" s="14" t="s">
        <v>6</v>
      </c>
      <c r="G220" s="26" t="s">
        <v>4306</v>
      </c>
      <c r="H220" s="27" t="s">
        <v>4638</v>
      </c>
      <c r="I220" s="27" t="s">
        <v>4639</v>
      </c>
    </row>
    <row r="221" spans="1:9" x14ac:dyDescent="0.25">
      <c r="A221" s="14" t="s">
        <v>1970</v>
      </c>
      <c r="B221" s="14" t="s">
        <v>2223</v>
      </c>
      <c r="C221" s="14" t="s">
        <v>2224</v>
      </c>
      <c r="D221" s="14" t="s">
        <v>2225</v>
      </c>
      <c r="E221" s="14">
        <v>50428</v>
      </c>
      <c r="F221" s="14" t="s">
        <v>1121</v>
      </c>
      <c r="G221" s="26" t="s">
        <v>4306</v>
      </c>
      <c r="H221" s="27" t="s">
        <v>4707</v>
      </c>
      <c r="I221" s="27" t="s">
        <v>4708</v>
      </c>
    </row>
    <row r="222" spans="1:9" x14ac:dyDescent="0.25">
      <c r="A222" s="14" t="s">
        <v>1970</v>
      </c>
      <c r="B222" s="14" t="s">
        <v>2223</v>
      </c>
      <c r="C222" s="14" t="s">
        <v>1120</v>
      </c>
      <c r="D222" s="14" t="s">
        <v>1119</v>
      </c>
      <c r="E222" s="14">
        <v>50428</v>
      </c>
      <c r="F222" s="14" t="s">
        <v>1121</v>
      </c>
      <c r="G222" s="26" t="s">
        <v>4306</v>
      </c>
      <c r="H222" s="27" t="s">
        <v>4707</v>
      </c>
      <c r="I222" s="27" t="s">
        <v>4708</v>
      </c>
    </row>
    <row r="223" spans="1:9" x14ac:dyDescent="0.25">
      <c r="A223" s="14" t="s">
        <v>1970</v>
      </c>
      <c r="B223" s="14" t="s">
        <v>2223</v>
      </c>
      <c r="C223" s="14" t="s">
        <v>1123</v>
      </c>
      <c r="D223" s="14" t="s">
        <v>1122</v>
      </c>
      <c r="E223" s="14">
        <v>50428</v>
      </c>
      <c r="F223" s="14" t="s">
        <v>1121</v>
      </c>
      <c r="G223" s="26" t="s">
        <v>4306</v>
      </c>
      <c r="H223" s="27" t="s">
        <v>4707</v>
      </c>
      <c r="I223" s="27" t="s">
        <v>4708</v>
      </c>
    </row>
    <row r="224" spans="1:9" x14ac:dyDescent="0.25">
      <c r="A224" s="14" t="s">
        <v>1970</v>
      </c>
      <c r="B224" s="14" t="s">
        <v>2226</v>
      </c>
      <c r="C224" s="14" t="s">
        <v>1125</v>
      </c>
      <c r="D224" s="14" t="s">
        <v>1124</v>
      </c>
      <c r="E224" s="14">
        <v>50482</v>
      </c>
      <c r="F224" s="14" t="s">
        <v>290</v>
      </c>
      <c r="G224" s="26" t="s">
        <v>4306</v>
      </c>
      <c r="H224" s="27" t="s">
        <v>4796</v>
      </c>
      <c r="I224" s="27" t="s">
        <v>4797</v>
      </c>
    </row>
    <row r="225" spans="1:9" x14ac:dyDescent="0.25">
      <c r="A225" s="14" t="s">
        <v>1970</v>
      </c>
      <c r="B225" s="14" t="s">
        <v>2226</v>
      </c>
      <c r="C225" s="14" t="s">
        <v>1127</v>
      </c>
      <c r="D225" s="14" t="s">
        <v>1126</v>
      </c>
      <c r="E225" s="14">
        <v>50564</v>
      </c>
      <c r="F225" s="14" t="s">
        <v>4805</v>
      </c>
      <c r="G225" s="26" t="s">
        <v>4306</v>
      </c>
      <c r="H225" s="27" t="s">
        <v>4806</v>
      </c>
      <c r="I225" s="27" t="s">
        <v>4807</v>
      </c>
    </row>
    <row r="226" spans="1:9" x14ac:dyDescent="0.25">
      <c r="A226" s="14" t="s">
        <v>1970</v>
      </c>
      <c r="B226" s="14" t="s">
        <v>2226</v>
      </c>
      <c r="C226" s="14" t="s">
        <v>2227</v>
      </c>
      <c r="D226" s="14" t="s">
        <v>2228</v>
      </c>
      <c r="E226" s="14">
        <v>50564</v>
      </c>
      <c r="F226" s="14" t="s">
        <v>4805</v>
      </c>
      <c r="G226" s="26" t="s">
        <v>4306</v>
      </c>
      <c r="H226" s="27" t="s">
        <v>4806</v>
      </c>
      <c r="I226" s="27" t="s">
        <v>4807</v>
      </c>
    </row>
    <row r="227" spans="1:9" x14ac:dyDescent="0.25">
      <c r="A227" s="14" t="s">
        <v>1970</v>
      </c>
      <c r="B227" s="14" t="s">
        <v>2226</v>
      </c>
      <c r="C227" s="14" t="s">
        <v>2229</v>
      </c>
      <c r="D227" s="14" t="s">
        <v>2230</v>
      </c>
      <c r="E227" s="14">
        <v>50564</v>
      </c>
      <c r="F227" s="14" t="s">
        <v>4805</v>
      </c>
      <c r="G227" s="26" t="s">
        <v>4306</v>
      </c>
      <c r="H227" s="27" t="s">
        <v>4806</v>
      </c>
      <c r="I227" s="27" t="s">
        <v>4807</v>
      </c>
    </row>
    <row r="228" spans="1:9" x14ac:dyDescent="0.25">
      <c r="A228" s="14" t="s">
        <v>1970</v>
      </c>
      <c r="B228" s="14" t="s">
        <v>2226</v>
      </c>
      <c r="C228" s="14" t="s">
        <v>1138</v>
      </c>
      <c r="D228" s="14" t="s">
        <v>1137</v>
      </c>
      <c r="E228" s="14">
        <v>50564</v>
      </c>
      <c r="F228" s="14" t="s">
        <v>4805</v>
      </c>
      <c r="G228" s="26" t="s">
        <v>4306</v>
      </c>
      <c r="H228" s="27" t="s">
        <v>4806</v>
      </c>
      <c r="I228" s="27" t="s">
        <v>4807</v>
      </c>
    </row>
    <row r="229" spans="1:9" x14ac:dyDescent="0.25">
      <c r="A229" s="14" t="s">
        <v>1970</v>
      </c>
      <c r="B229" s="14" t="s">
        <v>2231</v>
      </c>
      <c r="C229" s="14" t="s">
        <v>2232</v>
      </c>
      <c r="D229" s="14" t="s">
        <v>2233</v>
      </c>
      <c r="E229" s="14">
        <v>50624</v>
      </c>
      <c r="F229" s="14" t="s">
        <v>1130</v>
      </c>
      <c r="G229" s="26" t="s">
        <v>4306</v>
      </c>
      <c r="H229" s="27" t="s">
        <v>4703</v>
      </c>
      <c r="I229" s="27" t="s">
        <v>4704</v>
      </c>
    </row>
    <row r="230" spans="1:9" x14ac:dyDescent="0.25">
      <c r="A230" s="14" t="s">
        <v>1970</v>
      </c>
      <c r="B230" s="14" t="s">
        <v>2231</v>
      </c>
      <c r="C230" s="14" t="s">
        <v>1129</v>
      </c>
      <c r="D230" s="14" t="s">
        <v>1128</v>
      </c>
      <c r="E230" s="14">
        <v>50624</v>
      </c>
      <c r="F230" s="14" t="s">
        <v>1130</v>
      </c>
      <c r="G230" s="26" t="s">
        <v>4306</v>
      </c>
      <c r="H230" s="27" t="s">
        <v>4703</v>
      </c>
      <c r="I230" s="27" t="s">
        <v>4704</v>
      </c>
    </row>
    <row r="231" spans="1:9" x14ac:dyDescent="0.25">
      <c r="A231" s="14" t="s">
        <v>1970</v>
      </c>
      <c r="B231" s="14" t="s">
        <v>2234</v>
      </c>
      <c r="C231" s="14" t="s">
        <v>2235</v>
      </c>
      <c r="D231" s="14" t="s">
        <v>2236</v>
      </c>
      <c r="E231" s="14">
        <v>50582</v>
      </c>
      <c r="F231" s="14" t="s">
        <v>6056</v>
      </c>
      <c r="G231" s="26" t="s">
        <v>4306</v>
      </c>
      <c r="H231" s="27" t="s">
        <v>6057</v>
      </c>
      <c r="I231" s="27" t="s">
        <v>6058</v>
      </c>
    </row>
    <row r="232" spans="1:9" x14ac:dyDescent="0.25">
      <c r="A232" s="14" t="s">
        <v>1970</v>
      </c>
      <c r="B232" s="14" t="s">
        <v>2234</v>
      </c>
      <c r="C232" s="14" t="s">
        <v>1132</v>
      </c>
      <c r="D232" s="14" t="s">
        <v>1131</v>
      </c>
      <c r="E232" s="14">
        <v>50582</v>
      </c>
      <c r="F232" s="14" t="s">
        <v>6056</v>
      </c>
      <c r="G232" s="26" t="s">
        <v>4306</v>
      </c>
      <c r="H232" s="27" t="s">
        <v>6057</v>
      </c>
      <c r="I232" s="27" t="s">
        <v>6058</v>
      </c>
    </row>
    <row r="233" spans="1:9" x14ac:dyDescent="0.25">
      <c r="A233" s="14" t="s">
        <v>1970</v>
      </c>
      <c r="B233" s="14" t="s">
        <v>2237</v>
      </c>
      <c r="C233" s="14" t="s">
        <v>1134</v>
      </c>
      <c r="D233" s="14" t="s">
        <v>1133</v>
      </c>
      <c r="E233" s="14">
        <v>50099</v>
      </c>
      <c r="F233" s="14" t="s">
        <v>6546</v>
      </c>
      <c r="G233" s="26" t="s">
        <v>4306</v>
      </c>
      <c r="H233" s="27" t="s">
        <v>5940</v>
      </c>
      <c r="I233" s="27" t="s">
        <v>5941</v>
      </c>
    </row>
    <row r="234" spans="1:9" x14ac:dyDescent="0.25">
      <c r="A234" s="14" t="s">
        <v>1970</v>
      </c>
      <c r="B234" s="14" t="s">
        <v>2237</v>
      </c>
      <c r="C234" s="14" t="s">
        <v>1136</v>
      </c>
      <c r="D234" s="14" t="s">
        <v>1135</v>
      </c>
      <c r="E234" s="14">
        <v>50099</v>
      </c>
      <c r="F234" s="14" t="s">
        <v>6546</v>
      </c>
      <c r="G234" s="26" t="s">
        <v>4306</v>
      </c>
      <c r="H234" s="27" t="s">
        <v>5940</v>
      </c>
      <c r="I234" s="27" t="s">
        <v>5941</v>
      </c>
    </row>
    <row r="235" spans="1:9" x14ac:dyDescent="0.25">
      <c r="A235" s="14" t="s">
        <v>1970</v>
      </c>
      <c r="B235" s="14" t="s">
        <v>2238</v>
      </c>
      <c r="C235" s="14" t="s">
        <v>1142</v>
      </c>
      <c r="D235" s="14" t="s">
        <v>1141</v>
      </c>
      <c r="E235" s="14">
        <v>51569</v>
      </c>
      <c r="F235" s="14" t="s">
        <v>1143</v>
      </c>
      <c r="G235" s="26" t="s">
        <v>4306</v>
      </c>
      <c r="H235" s="27" t="s">
        <v>6382</v>
      </c>
      <c r="I235" s="27" t="s">
        <v>6383</v>
      </c>
    </row>
    <row r="236" spans="1:9" x14ac:dyDescent="0.25">
      <c r="A236" s="14" t="s">
        <v>1970</v>
      </c>
      <c r="B236" s="14" t="s">
        <v>2239</v>
      </c>
      <c r="C236" s="14" t="s">
        <v>1145</v>
      </c>
      <c r="D236" s="14" t="s">
        <v>1144</v>
      </c>
      <c r="E236" s="14">
        <v>51282</v>
      </c>
      <c r="F236" s="14" t="s">
        <v>1146</v>
      </c>
      <c r="G236" s="26" t="s">
        <v>4306</v>
      </c>
      <c r="H236" s="27" t="s">
        <v>6450</v>
      </c>
      <c r="I236" s="27" t="s">
        <v>6451</v>
      </c>
    </row>
    <row r="237" spans="1:9" x14ac:dyDescent="0.25">
      <c r="A237" s="14" t="s">
        <v>1970</v>
      </c>
      <c r="B237" s="14" t="s">
        <v>2240</v>
      </c>
      <c r="C237" s="14" t="s">
        <v>1148</v>
      </c>
      <c r="D237" s="14" t="s">
        <v>1147</v>
      </c>
      <c r="E237" s="14">
        <v>51454</v>
      </c>
      <c r="F237" s="14" t="s">
        <v>1149</v>
      </c>
      <c r="G237" s="26" t="s">
        <v>4306</v>
      </c>
      <c r="H237" s="27" t="s">
        <v>6281</v>
      </c>
      <c r="I237" s="27" t="s">
        <v>6282</v>
      </c>
    </row>
    <row r="238" spans="1:9" x14ac:dyDescent="0.25">
      <c r="A238" s="14" t="s">
        <v>1970</v>
      </c>
      <c r="B238" s="14" t="s">
        <v>2240</v>
      </c>
      <c r="C238" s="14" t="s">
        <v>1151</v>
      </c>
      <c r="D238" s="14" t="s">
        <v>1150</v>
      </c>
      <c r="E238" s="14">
        <v>51454</v>
      </c>
      <c r="F238" s="14" t="s">
        <v>1149</v>
      </c>
      <c r="G238" s="26" t="s">
        <v>4306</v>
      </c>
      <c r="H238" s="27" t="s">
        <v>6281</v>
      </c>
      <c r="I238" s="27" t="s">
        <v>6282</v>
      </c>
    </row>
    <row r="239" spans="1:9" x14ac:dyDescent="0.25">
      <c r="A239" s="14" t="s">
        <v>1970</v>
      </c>
      <c r="B239" s="14" t="s">
        <v>2241</v>
      </c>
      <c r="C239" s="14" t="s">
        <v>1153</v>
      </c>
      <c r="D239" s="14" t="s">
        <v>1152</v>
      </c>
      <c r="E239" s="14">
        <v>51631</v>
      </c>
      <c r="F239" s="14" t="s">
        <v>303</v>
      </c>
      <c r="G239" s="26" t="s">
        <v>4306</v>
      </c>
      <c r="H239" s="27" t="s">
        <v>5340</v>
      </c>
      <c r="I239" s="27" t="s">
        <v>5341</v>
      </c>
    </row>
    <row r="240" spans="1:9" x14ac:dyDescent="0.25">
      <c r="A240" s="14" t="s">
        <v>1970</v>
      </c>
      <c r="B240" s="14" t="s">
        <v>2242</v>
      </c>
      <c r="C240" s="14" t="s">
        <v>1157</v>
      </c>
      <c r="D240" s="14" t="s">
        <v>1156</v>
      </c>
      <c r="E240" s="14">
        <v>51044</v>
      </c>
      <c r="F240" s="14" t="s">
        <v>1158</v>
      </c>
      <c r="G240" s="26" t="s">
        <v>4306</v>
      </c>
      <c r="H240" s="27" t="s">
        <v>5556</v>
      </c>
      <c r="I240" s="27" t="s">
        <v>5557</v>
      </c>
    </row>
    <row r="241" spans="1:9" x14ac:dyDescent="0.25">
      <c r="A241" s="14" t="s">
        <v>1970</v>
      </c>
      <c r="B241" s="14" t="s">
        <v>2244</v>
      </c>
      <c r="C241" s="14" t="s">
        <v>1163</v>
      </c>
      <c r="D241" s="14" t="s">
        <v>1162</v>
      </c>
      <c r="E241" s="14">
        <v>51410</v>
      </c>
      <c r="F241" s="14" t="s">
        <v>6547</v>
      </c>
      <c r="G241" s="26" t="s">
        <v>4306</v>
      </c>
      <c r="H241" s="27" t="s">
        <v>5439</v>
      </c>
      <c r="I241" s="27" t="s">
        <v>5440</v>
      </c>
    </row>
    <row r="242" spans="1:9" x14ac:dyDescent="0.25">
      <c r="A242" s="14" t="s">
        <v>1970</v>
      </c>
      <c r="B242" s="14" t="s">
        <v>2245</v>
      </c>
      <c r="C242" s="14" t="s">
        <v>1165</v>
      </c>
      <c r="D242" s="14" t="s">
        <v>1164</v>
      </c>
      <c r="E242" s="14">
        <v>51136</v>
      </c>
      <c r="F242" s="14" t="s">
        <v>1166</v>
      </c>
      <c r="G242" s="26" t="s">
        <v>4306</v>
      </c>
      <c r="H242" s="27" t="s">
        <v>5419</v>
      </c>
      <c r="I242" s="27" t="s">
        <v>5420</v>
      </c>
    </row>
    <row r="243" spans="1:9" x14ac:dyDescent="0.25">
      <c r="A243" s="14" t="s">
        <v>1970</v>
      </c>
      <c r="B243" s="14" t="s">
        <v>2245</v>
      </c>
      <c r="C243" s="14" t="s">
        <v>1168</v>
      </c>
      <c r="D243" s="14" t="s">
        <v>1167</v>
      </c>
      <c r="E243" s="14">
        <v>51136</v>
      </c>
      <c r="F243" s="14" t="s">
        <v>1166</v>
      </c>
      <c r="G243" s="26" t="s">
        <v>4306</v>
      </c>
      <c r="H243" s="27" t="s">
        <v>5419</v>
      </c>
      <c r="I243" s="27" t="s">
        <v>5420</v>
      </c>
    </row>
    <row r="244" spans="1:9" x14ac:dyDescent="0.25">
      <c r="A244" s="14" t="s">
        <v>1970</v>
      </c>
      <c r="B244" s="14" t="s">
        <v>2246</v>
      </c>
      <c r="C244" s="14" t="s">
        <v>1170</v>
      </c>
      <c r="D244" s="14" t="s">
        <v>1169</v>
      </c>
      <c r="E244" s="14">
        <v>51002</v>
      </c>
      <c r="F244" s="14" t="s">
        <v>5408</v>
      </c>
      <c r="G244" s="26" t="s">
        <v>4306</v>
      </c>
      <c r="H244" s="27" t="s">
        <v>5409</v>
      </c>
      <c r="I244" s="27" t="s">
        <v>5410</v>
      </c>
    </row>
    <row r="245" spans="1:9" x14ac:dyDescent="0.25">
      <c r="A245" s="14" t="s">
        <v>1970</v>
      </c>
      <c r="B245" s="14" t="s">
        <v>2247</v>
      </c>
      <c r="C245" s="14" t="s">
        <v>1172</v>
      </c>
      <c r="D245" s="14" t="s">
        <v>1171</v>
      </c>
      <c r="E245" s="14">
        <v>51387</v>
      </c>
      <c r="F245" s="14" t="s">
        <v>1173</v>
      </c>
      <c r="G245" s="26" t="s">
        <v>4306</v>
      </c>
      <c r="H245" s="27" t="s">
        <v>5661</v>
      </c>
      <c r="I245" s="27" t="s">
        <v>5662</v>
      </c>
    </row>
    <row r="246" spans="1:9" x14ac:dyDescent="0.25">
      <c r="A246" s="14" t="s">
        <v>1970</v>
      </c>
      <c r="B246" s="14" t="s">
        <v>2248</v>
      </c>
      <c r="C246" s="14" t="s">
        <v>1175</v>
      </c>
      <c r="D246" s="14" t="s">
        <v>1174</v>
      </c>
      <c r="E246" s="14">
        <v>51428</v>
      </c>
      <c r="F246" s="14" t="s">
        <v>1176</v>
      </c>
      <c r="G246" s="26" t="s">
        <v>4306</v>
      </c>
      <c r="H246" s="27" t="s">
        <v>5157</v>
      </c>
      <c r="I246" s="27" t="s">
        <v>5158</v>
      </c>
    </row>
    <row r="247" spans="1:9" x14ac:dyDescent="0.25">
      <c r="A247" s="14" t="s">
        <v>1970</v>
      </c>
      <c r="B247" s="14" t="s">
        <v>2249</v>
      </c>
      <c r="C247" s="14" t="s">
        <v>1178</v>
      </c>
      <c r="D247" s="14" t="s">
        <v>1177</v>
      </c>
      <c r="E247" s="14">
        <v>51656</v>
      </c>
      <c r="F247" s="14" t="s">
        <v>1179</v>
      </c>
      <c r="G247" s="26" t="s">
        <v>4306</v>
      </c>
      <c r="H247" s="27" t="s">
        <v>5468</v>
      </c>
      <c r="I247" s="27" t="s">
        <v>5469</v>
      </c>
    </row>
    <row r="248" spans="1:9" x14ac:dyDescent="0.25">
      <c r="A248" s="14" t="s">
        <v>1970</v>
      </c>
      <c r="B248" s="14" t="s">
        <v>2250</v>
      </c>
      <c r="C248" s="14" t="s">
        <v>1181</v>
      </c>
      <c r="D248" s="14" t="s">
        <v>1180</v>
      </c>
      <c r="E248" s="14">
        <v>51559</v>
      </c>
      <c r="F248" s="14" t="s">
        <v>1182</v>
      </c>
      <c r="G248" s="26" t="s">
        <v>4306</v>
      </c>
      <c r="H248" s="27" t="s">
        <v>5226</v>
      </c>
      <c r="I248" s="27" t="s">
        <v>5227</v>
      </c>
    </row>
    <row r="249" spans="1:9" x14ac:dyDescent="0.25">
      <c r="A249" s="14" t="s">
        <v>1970</v>
      </c>
      <c r="B249" s="14" t="s">
        <v>2251</v>
      </c>
      <c r="C249" s="14" t="s">
        <v>1184</v>
      </c>
      <c r="D249" s="14" t="s">
        <v>1183</v>
      </c>
      <c r="E249" s="14">
        <v>51548</v>
      </c>
      <c r="F249" s="14" t="s">
        <v>1185</v>
      </c>
      <c r="G249" s="26" t="s">
        <v>4306</v>
      </c>
      <c r="H249" s="27" t="s">
        <v>5232</v>
      </c>
      <c r="I249" s="27" t="s">
        <v>5233</v>
      </c>
    </row>
    <row r="250" spans="1:9" x14ac:dyDescent="0.25">
      <c r="A250" s="14" t="s">
        <v>1970</v>
      </c>
      <c r="B250" s="14" t="s">
        <v>2252</v>
      </c>
      <c r="C250" s="14" t="s">
        <v>1187</v>
      </c>
      <c r="D250" s="14" t="s">
        <v>1186</v>
      </c>
      <c r="E250" s="14">
        <v>51380</v>
      </c>
      <c r="F250" s="14" t="s">
        <v>364</v>
      </c>
      <c r="G250" s="26" t="s">
        <v>4306</v>
      </c>
      <c r="H250" s="27" t="s">
        <v>6028</v>
      </c>
      <c r="I250" s="27" t="s">
        <v>6029</v>
      </c>
    </row>
    <row r="251" spans="1:9" x14ac:dyDescent="0.25">
      <c r="A251" s="14" t="s">
        <v>1970</v>
      </c>
      <c r="B251" s="14" t="s">
        <v>2252</v>
      </c>
      <c r="C251" s="14" t="s">
        <v>1189</v>
      </c>
      <c r="D251" s="14" t="s">
        <v>1188</v>
      </c>
      <c r="E251" s="14">
        <v>51380</v>
      </c>
      <c r="F251" s="14" t="s">
        <v>364</v>
      </c>
      <c r="G251" s="26" t="s">
        <v>4306</v>
      </c>
      <c r="H251" s="27" t="s">
        <v>6028</v>
      </c>
      <c r="I251" s="27" t="s">
        <v>6029</v>
      </c>
    </row>
    <row r="252" spans="1:9" x14ac:dyDescent="0.25">
      <c r="A252" s="14" t="s">
        <v>1970</v>
      </c>
      <c r="B252" s="14" t="s">
        <v>2253</v>
      </c>
      <c r="C252" s="14" t="s">
        <v>1191</v>
      </c>
      <c r="D252" s="14" t="s">
        <v>1190</v>
      </c>
      <c r="E252" s="14">
        <v>51570</v>
      </c>
      <c r="F252" s="14" t="s">
        <v>1192</v>
      </c>
      <c r="G252" s="26" t="s">
        <v>4306</v>
      </c>
      <c r="H252" s="27" t="s">
        <v>5425</v>
      </c>
      <c r="I252" s="27" t="s">
        <v>5426</v>
      </c>
    </row>
    <row r="253" spans="1:9" x14ac:dyDescent="0.25">
      <c r="A253" s="14" t="s">
        <v>1970</v>
      </c>
      <c r="B253" s="14" t="s">
        <v>2253</v>
      </c>
      <c r="C253" s="14" t="s">
        <v>1194</v>
      </c>
      <c r="D253" s="14" t="s">
        <v>1193</v>
      </c>
      <c r="E253" s="14">
        <v>51570</v>
      </c>
      <c r="F253" s="14" t="s">
        <v>1192</v>
      </c>
      <c r="G253" s="26" t="s">
        <v>4306</v>
      </c>
      <c r="H253" s="27" t="s">
        <v>5425</v>
      </c>
      <c r="I253" s="27" t="s">
        <v>5426</v>
      </c>
    </row>
    <row r="254" spans="1:9" x14ac:dyDescent="0.25">
      <c r="A254" s="14" t="s">
        <v>1970</v>
      </c>
      <c r="B254" s="14" t="s">
        <v>2254</v>
      </c>
      <c r="C254" s="14" t="s">
        <v>1196</v>
      </c>
      <c r="D254" s="14" t="s">
        <v>1195</v>
      </c>
      <c r="E254" s="14">
        <v>51108</v>
      </c>
      <c r="F254" s="14" t="s">
        <v>334</v>
      </c>
      <c r="G254" s="26" t="s">
        <v>4306</v>
      </c>
      <c r="H254" s="27" t="s">
        <v>5222</v>
      </c>
      <c r="I254" s="27" t="s">
        <v>5223</v>
      </c>
    </row>
    <row r="255" spans="1:9" x14ac:dyDescent="0.25">
      <c r="A255" s="14" t="s">
        <v>1970</v>
      </c>
      <c r="B255" s="14" t="s">
        <v>2255</v>
      </c>
      <c r="C255" s="14" t="s">
        <v>1198</v>
      </c>
      <c r="D255" s="14" t="s">
        <v>1197</v>
      </c>
      <c r="E255" s="14">
        <v>51506</v>
      </c>
      <c r="F255" s="14" t="s">
        <v>1199</v>
      </c>
      <c r="G255" s="26" t="s">
        <v>4306</v>
      </c>
      <c r="H255" s="27" t="s">
        <v>5218</v>
      </c>
      <c r="I255" s="27" t="s">
        <v>5219</v>
      </c>
    </row>
    <row r="256" spans="1:9" x14ac:dyDescent="0.25">
      <c r="A256" s="14" t="s">
        <v>1970</v>
      </c>
      <c r="B256" s="14" t="s">
        <v>2256</v>
      </c>
      <c r="C256" s="14" t="s">
        <v>1201</v>
      </c>
      <c r="D256" s="14" t="s">
        <v>1200</v>
      </c>
      <c r="E256" s="14">
        <v>51149</v>
      </c>
      <c r="F256" s="14" t="s">
        <v>1202</v>
      </c>
      <c r="G256" s="26" t="s">
        <v>4306</v>
      </c>
      <c r="H256" s="27" t="s">
        <v>4524</v>
      </c>
      <c r="I256" s="27" t="s">
        <v>4525</v>
      </c>
    </row>
    <row r="257" spans="1:9" x14ac:dyDescent="0.25">
      <c r="A257" s="14" t="s">
        <v>1970</v>
      </c>
      <c r="B257" s="14" t="s">
        <v>2257</v>
      </c>
      <c r="C257" s="14" t="s">
        <v>1204</v>
      </c>
      <c r="D257" s="14" t="s">
        <v>1203</v>
      </c>
      <c r="E257" s="14">
        <v>51185</v>
      </c>
      <c r="F257" s="14" t="s">
        <v>1205</v>
      </c>
      <c r="G257" s="26" t="s">
        <v>4306</v>
      </c>
      <c r="H257" s="27" t="s">
        <v>6275</v>
      </c>
      <c r="I257" s="27" t="s">
        <v>6276</v>
      </c>
    </row>
    <row r="258" spans="1:9" x14ac:dyDescent="0.25">
      <c r="A258" s="14" t="s">
        <v>1970</v>
      </c>
      <c r="B258" s="14" t="s">
        <v>2258</v>
      </c>
      <c r="C258" s="14" t="s">
        <v>1207</v>
      </c>
      <c r="D258" s="14" t="s">
        <v>1206</v>
      </c>
      <c r="E258" s="14">
        <v>51395</v>
      </c>
      <c r="F258" s="14" t="s">
        <v>1208</v>
      </c>
      <c r="G258" s="26" t="s">
        <v>4306</v>
      </c>
      <c r="H258" s="27" t="s">
        <v>6273</v>
      </c>
      <c r="I258" s="27" t="s">
        <v>6274</v>
      </c>
    </row>
    <row r="259" spans="1:9" x14ac:dyDescent="0.25">
      <c r="A259" s="14" t="s">
        <v>1970</v>
      </c>
      <c r="B259" s="14" t="s">
        <v>2259</v>
      </c>
      <c r="C259" s="14" t="s">
        <v>1210</v>
      </c>
      <c r="D259" s="14" t="s">
        <v>1209</v>
      </c>
      <c r="E259" s="14">
        <v>51235</v>
      </c>
      <c r="F259" s="14" t="s">
        <v>1211</v>
      </c>
      <c r="G259" s="26" t="s">
        <v>4306</v>
      </c>
      <c r="H259" s="27" t="s">
        <v>5174</v>
      </c>
      <c r="I259" s="27" t="s">
        <v>5175</v>
      </c>
    </row>
    <row r="260" spans="1:9" x14ac:dyDescent="0.25">
      <c r="A260" s="14" t="s">
        <v>1970</v>
      </c>
      <c r="B260" s="14" t="s">
        <v>2260</v>
      </c>
      <c r="C260" s="14" t="s">
        <v>1213</v>
      </c>
      <c r="D260" s="14" t="s">
        <v>1212</v>
      </c>
      <c r="E260" s="14">
        <v>51535</v>
      </c>
      <c r="F260" s="14" t="s">
        <v>343</v>
      </c>
      <c r="G260" s="26" t="s">
        <v>4306</v>
      </c>
      <c r="H260" s="27" t="s">
        <v>5544</v>
      </c>
      <c r="I260" s="27" t="s">
        <v>5545</v>
      </c>
    </row>
    <row r="261" spans="1:9" x14ac:dyDescent="0.25">
      <c r="A261" s="14" t="s">
        <v>1970</v>
      </c>
      <c r="B261" s="14" t="s">
        <v>2261</v>
      </c>
      <c r="C261" s="14" t="s">
        <v>1215</v>
      </c>
      <c r="D261" s="14" t="s">
        <v>1214</v>
      </c>
      <c r="E261" s="14">
        <v>51642</v>
      </c>
      <c r="F261" s="14" t="s">
        <v>11</v>
      </c>
      <c r="G261" s="26" t="s">
        <v>4306</v>
      </c>
      <c r="H261" s="27" t="s">
        <v>4450</v>
      </c>
      <c r="I261" s="27" t="s">
        <v>4451</v>
      </c>
    </row>
    <row r="262" spans="1:9" x14ac:dyDescent="0.25">
      <c r="A262" s="14" t="s">
        <v>1970</v>
      </c>
      <c r="B262" s="14" t="s">
        <v>2262</v>
      </c>
      <c r="C262" s="14" t="s">
        <v>1217</v>
      </c>
      <c r="D262" s="14" t="s">
        <v>1216</v>
      </c>
      <c r="E262" s="14">
        <v>51169</v>
      </c>
      <c r="F262" s="14" t="s">
        <v>5578</v>
      </c>
      <c r="G262" s="26" t="s">
        <v>4306</v>
      </c>
      <c r="H262" s="27" t="s">
        <v>5579</v>
      </c>
      <c r="I262" s="27" t="s">
        <v>5580</v>
      </c>
    </row>
    <row r="263" spans="1:9" x14ac:dyDescent="0.25">
      <c r="A263" s="24" t="s">
        <v>1970</v>
      </c>
      <c r="B263" s="24"/>
      <c r="C263" s="24" t="s">
        <v>3281</v>
      </c>
      <c r="D263" s="28" t="s">
        <v>3280</v>
      </c>
      <c r="E263" s="24">
        <v>51560</v>
      </c>
      <c r="F263" s="24" t="s">
        <v>325</v>
      </c>
      <c r="G263" s="26" t="s">
        <v>4306</v>
      </c>
      <c r="H263" s="27" t="s">
        <v>5441</v>
      </c>
      <c r="I263" s="27" t="s">
        <v>5442</v>
      </c>
    </row>
    <row r="264" spans="1:9" x14ac:dyDescent="0.25">
      <c r="A264" s="14" t="s">
        <v>1970</v>
      </c>
      <c r="B264" s="14" t="s">
        <v>2263</v>
      </c>
      <c r="C264" s="14" t="s">
        <v>1223</v>
      </c>
      <c r="D264" s="14" t="s">
        <v>1222</v>
      </c>
      <c r="E264" s="14">
        <v>51562</v>
      </c>
      <c r="F264" s="14" t="s">
        <v>1224</v>
      </c>
      <c r="G264" s="26" t="s">
        <v>4306</v>
      </c>
      <c r="H264" s="27" t="s">
        <v>6289</v>
      </c>
      <c r="I264" s="27" t="s">
        <v>6290</v>
      </c>
    </row>
    <row r="265" spans="1:9" x14ac:dyDescent="0.25">
      <c r="A265" s="14" t="s">
        <v>1970</v>
      </c>
      <c r="B265" s="14" t="s">
        <v>2264</v>
      </c>
      <c r="C265" s="14" t="s">
        <v>1226</v>
      </c>
      <c r="D265" s="14" t="s">
        <v>1225</v>
      </c>
      <c r="E265" s="14">
        <v>51562</v>
      </c>
      <c r="F265" s="14" t="s">
        <v>1224</v>
      </c>
      <c r="G265" s="26" t="s">
        <v>4306</v>
      </c>
      <c r="H265" s="27" t="s">
        <v>6289</v>
      </c>
      <c r="I265" s="27" t="s">
        <v>6290</v>
      </c>
    </row>
    <row r="266" spans="1:9" x14ac:dyDescent="0.25">
      <c r="A266" s="14" t="s">
        <v>1970</v>
      </c>
      <c r="B266" s="14" t="s">
        <v>2264</v>
      </c>
      <c r="C266" s="14" t="s">
        <v>1228</v>
      </c>
      <c r="D266" s="14" t="s">
        <v>1227</v>
      </c>
      <c r="E266" s="14">
        <v>51562</v>
      </c>
      <c r="F266" s="14" t="s">
        <v>1224</v>
      </c>
      <c r="G266" s="26" t="s">
        <v>4306</v>
      </c>
      <c r="H266" s="27" t="s">
        <v>6289</v>
      </c>
      <c r="I266" s="27" t="s">
        <v>6290</v>
      </c>
    </row>
    <row r="267" spans="1:9" x14ac:dyDescent="0.25">
      <c r="A267" s="14" t="s">
        <v>1970</v>
      </c>
      <c r="B267" s="14" t="s">
        <v>2264</v>
      </c>
      <c r="C267" s="14" t="s">
        <v>1230</v>
      </c>
      <c r="D267" s="14" t="s">
        <v>1229</v>
      </c>
      <c r="E267" s="14">
        <v>51562</v>
      </c>
      <c r="F267" s="14" t="s">
        <v>1224</v>
      </c>
      <c r="G267" s="26" t="s">
        <v>4306</v>
      </c>
      <c r="H267" s="27" t="s">
        <v>6289</v>
      </c>
      <c r="I267" s="27" t="s">
        <v>6290</v>
      </c>
    </row>
    <row r="268" spans="1:9" x14ac:dyDescent="0.25">
      <c r="A268" s="14" t="s">
        <v>1970</v>
      </c>
      <c r="B268" s="14" t="s">
        <v>2265</v>
      </c>
      <c r="C268" s="14" t="s">
        <v>1232</v>
      </c>
      <c r="D268" s="14" t="s">
        <v>1231</v>
      </c>
      <c r="E268" s="14">
        <v>51472</v>
      </c>
      <c r="F268" s="14" t="s">
        <v>336</v>
      </c>
      <c r="G268" s="26" t="s">
        <v>4306</v>
      </c>
      <c r="H268" s="27" t="s">
        <v>5282</v>
      </c>
      <c r="I268" s="27" t="s">
        <v>5283</v>
      </c>
    </row>
    <row r="269" spans="1:9" x14ac:dyDescent="0.25">
      <c r="A269" s="14" t="s">
        <v>1970</v>
      </c>
      <c r="B269" s="14" t="s">
        <v>2266</v>
      </c>
      <c r="C269" s="14" t="s">
        <v>1234</v>
      </c>
      <c r="D269" s="14" t="s">
        <v>1233</v>
      </c>
      <c r="E269" s="14">
        <v>51279</v>
      </c>
      <c r="F269" s="14" t="s">
        <v>1235</v>
      </c>
      <c r="G269" s="26" t="s">
        <v>4306</v>
      </c>
      <c r="H269" s="27" t="s">
        <v>5548</v>
      </c>
      <c r="I269" s="27" t="s">
        <v>5549</v>
      </c>
    </row>
    <row r="270" spans="1:9" x14ac:dyDescent="0.25">
      <c r="A270" s="14" t="s">
        <v>1970</v>
      </c>
      <c r="B270" s="14" t="s">
        <v>2243</v>
      </c>
      <c r="C270" s="14" t="s">
        <v>1237</v>
      </c>
      <c r="D270" s="14" t="s">
        <v>1236</v>
      </c>
      <c r="E270" s="14">
        <v>51346</v>
      </c>
      <c r="F270" s="14" t="s">
        <v>1161</v>
      </c>
      <c r="G270" s="26" t="s">
        <v>4306</v>
      </c>
      <c r="H270" s="27" t="s">
        <v>5415</v>
      </c>
      <c r="I270" s="27" t="s">
        <v>5416</v>
      </c>
    </row>
    <row r="271" spans="1:9" x14ac:dyDescent="0.25">
      <c r="A271" s="14" t="s">
        <v>1970</v>
      </c>
      <c r="B271" s="14" t="s">
        <v>2243</v>
      </c>
      <c r="C271" s="14" t="s">
        <v>1239</v>
      </c>
      <c r="D271" s="14" t="s">
        <v>1238</v>
      </c>
      <c r="E271" s="14">
        <v>51346</v>
      </c>
      <c r="F271" s="14" t="s">
        <v>1161</v>
      </c>
      <c r="G271" s="26" t="s">
        <v>4306</v>
      </c>
      <c r="H271" s="27" t="s">
        <v>5415</v>
      </c>
      <c r="I271" s="27" t="s">
        <v>5416</v>
      </c>
    </row>
    <row r="272" spans="1:9" x14ac:dyDescent="0.25">
      <c r="A272" s="14" t="s">
        <v>1970</v>
      </c>
      <c r="B272" s="14" t="s">
        <v>2243</v>
      </c>
      <c r="C272" s="14" t="s">
        <v>1160</v>
      </c>
      <c r="D272" s="14" t="s">
        <v>1159</v>
      </c>
      <c r="E272" s="14">
        <v>51346</v>
      </c>
      <c r="F272" s="14" t="s">
        <v>1161</v>
      </c>
      <c r="G272" s="26" t="s">
        <v>4306</v>
      </c>
      <c r="H272" s="27" t="s">
        <v>5415</v>
      </c>
      <c r="I272" s="27" t="s">
        <v>5416</v>
      </c>
    </row>
    <row r="273" spans="1:9" x14ac:dyDescent="0.25">
      <c r="A273" s="14" t="s">
        <v>1970</v>
      </c>
      <c r="B273" s="14" t="s">
        <v>2267</v>
      </c>
      <c r="C273" s="14" t="s">
        <v>366</v>
      </c>
      <c r="D273" s="14" t="s">
        <v>365</v>
      </c>
      <c r="E273" s="14">
        <v>51204</v>
      </c>
      <c r="F273" s="14" t="s">
        <v>10</v>
      </c>
      <c r="G273" s="26" t="s">
        <v>4306</v>
      </c>
      <c r="H273" s="27" t="s">
        <v>4975</v>
      </c>
      <c r="I273" s="27" t="s">
        <v>4976</v>
      </c>
    </row>
    <row r="274" spans="1:9" x14ac:dyDescent="0.25">
      <c r="A274" s="24" t="s">
        <v>1970</v>
      </c>
      <c r="B274" s="24"/>
      <c r="C274" s="24"/>
      <c r="D274" s="28" t="s">
        <v>365</v>
      </c>
      <c r="E274" s="24">
        <v>51204</v>
      </c>
      <c r="F274" s="24" t="s">
        <v>10</v>
      </c>
      <c r="G274" s="26" t="s">
        <v>4306</v>
      </c>
      <c r="H274" s="27" t="s">
        <v>4975</v>
      </c>
      <c r="I274" s="27" t="s">
        <v>4976</v>
      </c>
    </row>
    <row r="275" spans="1:9" x14ac:dyDescent="0.25">
      <c r="A275" s="14" t="s">
        <v>1970</v>
      </c>
      <c r="B275" s="14"/>
      <c r="C275" s="14" t="s">
        <v>2268</v>
      </c>
      <c r="D275" s="14" t="s">
        <v>2269</v>
      </c>
      <c r="E275" s="14">
        <v>52330</v>
      </c>
      <c r="F275" s="14" t="s">
        <v>376</v>
      </c>
      <c r="G275" s="26" t="s">
        <v>4306</v>
      </c>
      <c r="H275" s="27" t="s">
        <v>5081</v>
      </c>
      <c r="I275" s="27" t="s">
        <v>5082</v>
      </c>
    </row>
    <row r="276" spans="1:9" x14ac:dyDescent="0.25">
      <c r="A276" s="14" t="s">
        <v>1970</v>
      </c>
      <c r="B276" s="14" t="s">
        <v>2270</v>
      </c>
      <c r="C276" s="14" t="s">
        <v>1241</v>
      </c>
      <c r="D276" s="14" t="s">
        <v>1240</v>
      </c>
      <c r="E276" s="14">
        <v>52050</v>
      </c>
      <c r="F276" s="14" t="s">
        <v>1242</v>
      </c>
      <c r="G276" s="26" t="s">
        <v>4306</v>
      </c>
      <c r="H276" s="27" t="s">
        <v>5143</v>
      </c>
      <c r="I276" s="27" t="s">
        <v>5144</v>
      </c>
    </row>
    <row r="277" spans="1:9" x14ac:dyDescent="0.25">
      <c r="A277" s="14" t="s">
        <v>1970</v>
      </c>
      <c r="B277" s="14" t="s">
        <v>2271</v>
      </c>
      <c r="C277" s="14" t="s">
        <v>1244</v>
      </c>
      <c r="D277" s="14" t="s">
        <v>1243</v>
      </c>
      <c r="E277" s="14">
        <v>52058</v>
      </c>
      <c r="F277" s="14" t="s">
        <v>1245</v>
      </c>
      <c r="G277" s="26" t="s">
        <v>4306</v>
      </c>
      <c r="H277" s="27" t="s">
        <v>5212</v>
      </c>
      <c r="I277" s="27" t="s">
        <v>5213</v>
      </c>
    </row>
    <row r="278" spans="1:9" x14ac:dyDescent="0.25">
      <c r="A278" s="14" t="s">
        <v>1970</v>
      </c>
      <c r="B278" s="14" t="s">
        <v>2272</v>
      </c>
      <c r="C278" s="14" t="s">
        <v>2273</v>
      </c>
      <c r="D278" s="14" t="s">
        <v>2274</v>
      </c>
      <c r="E278" s="14">
        <v>52414</v>
      </c>
      <c r="F278" s="14" t="s">
        <v>2275</v>
      </c>
      <c r="G278" s="26" t="s">
        <v>4306</v>
      </c>
      <c r="H278" s="27" t="s">
        <v>5316</v>
      </c>
      <c r="I278" s="27" t="s">
        <v>5317</v>
      </c>
    </row>
    <row r="279" spans="1:9" x14ac:dyDescent="0.25">
      <c r="A279" s="14" t="s">
        <v>1970</v>
      </c>
      <c r="B279" s="14" t="s">
        <v>2276</v>
      </c>
      <c r="C279" s="14" t="s">
        <v>1247</v>
      </c>
      <c r="D279" s="14" t="s">
        <v>1246</v>
      </c>
      <c r="E279" s="14">
        <v>52490</v>
      </c>
      <c r="F279" s="14" t="s">
        <v>388</v>
      </c>
      <c r="G279" s="26" t="s">
        <v>4306</v>
      </c>
      <c r="H279" s="27" t="s">
        <v>5246</v>
      </c>
      <c r="I279" s="27" t="s">
        <v>5247</v>
      </c>
    </row>
    <row r="280" spans="1:9" x14ac:dyDescent="0.25">
      <c r="A280" s="14" t="s">
        <v>1970</v>
      </c>
      <c r="B280" s="14" t="s">
        <v>2277</v>
      </c>
      <c r="C280" s="14" t="s">
        <v>2278</v>
      </c>
      <c r="D280" s="14" t="s">
        <v>2279</v>
      </c>
      <c r="E280" s="14">
        <v>52066</v>
      </c>
      <c r="F280" s="14" t="s">
        <v>2280</v>
      </c>
      <c r="G280" s="26" t="s">
        <v>4306</v>
      </c>
      <c r="H280" s="27" t="s">
        <v>5240</v>
      </c>
      <c r="I280" s="27" t="s">
        <v>5241</v>
      </c>
    </row>
    <row r="281" spans="1:9" x14ac:dyDescent="0.25">
      <c r="A281" s="14" t="s">
        <v>1970</v>
      </c>
      <c r="B281" s="14" t="s">
        <v>2281</v>
      </c>
      <c r="C281" s="14" t="s">
        <v>1249</v>
      </c>
      <c r="D281" s="14" t="s">
        <v>1248</v>
      </c>
      <c r="E281" s="14">
        <v>52198</v>
      </c>
      <c r="F281" s="14" t="s">
        <v>1250</v>
      </c>
      <c r="G281" s="26" t="s">
        <v>4306</v>
      </c>
      <c r="H281" s="27" t="s">
        <v>6075</v>
      </c>
      <c r="I281" s="27" t="s">
        <v>6076</v>
      </c>
    </row>
    <row r="282" spans="1:9" x14ac:dyDescent="0.25">
      <c r="A282" s="14" t="s">
        <v>1970</v>
      </c>
      <c r="B282" s="14" t="s">
        <v>2282</v>
      </c>
      <c r="C282" s="14" t="s">
        <v>1252</v>
      </c>
      <c r="D282" s="14" t="s">
        <v>1251</v>
      </c>
      <c r="E282" s="14">
        <v>52447</v>
      </c>
      <c r="F282" s="14" t="s">
        <v>1253</v>
      </c>
      <c r="G282" s="26" t="s">
        <v>4306</v>
      </c>
      <c r="H282" s="27" t="s">
        <v>6368</v>
      </c>
      <c r="I282" s="27" t="s">
        <v>6369</v>
      </c>
    </row>
    <row r="283" spans="1:9" x14ac:dyDescent="0.25">
      <c r="A283" s="14" t="s">
        <v>1970</v>
      </c>
      <c r="B283" s="14" t="s">
        <v>2282</v>
      </c>
      <c r="C283" s="14" t="s">
        <v>2283</v>
      </c>
      <c r="D283" s="14" t="s">
        <v>2284</v>
      </c>
      <c r="E283" s="14">
        <v>52447</v>
      </c>
      <c r="F283" s="14" t="s">
        <v>1253</v>
      </c>
      <c r="G283" s="26" t="s">
        <v>4306</v>
      </c>
      <c r="H283" s="27" t="s">
        <v>6368</v>
      </c>
      <c r="I283" s="27" t="s">
        <v>6369</v>
      </c>
    </row>
    <row r="284" spans="1:9" x14ac:dyDescent="0.25">
      <c r="A284" s="14" t="s">
        <v>1970</v>
      </c>
      <c r="B284" s="14" t="s">
        <v>4346</v>
      </c>
      <c r="C284" s="14" t="s">
        <v>1255</v>
      </c>
      <c r="D284" s="14" t="s">
        <v>1254</v>
      </c>
      <c r="E284" s="14">
        <v>52246</v>
      </c>
      <c r="F284" s="14" t="s">
        <v>1256</v>
      </c>
      <c r="G284" s="26" t="s">
        <v>4306</v>
      </c>
      <c r="H284" s="27" t="s">
        <v>5200</v>
      </c>
      <c r="I284" s="27" t="s">
        <v>5201</v>
      </c>
    </row>
    <row r="285" spans="1:9" x14ac:dyDescent="0.25">
      <c r="A285" s="14" t="s">
        <v>1970</v>
      </c>
      <c r="B285" s="14" t="s">
        <v>4346</v>
      </c>
      <c r="C285" s="14" t="s">
        <v>1258</v>
      </c>
      <c r="D285" s="14" t="s">
        <v>1257</v>
      </c>
      <c r="E285" s="14">
        <v>52246</v>
      </c>
      <c r="F285" s="14" t="s">
        <v>1256</v>
      </c>
      <c r="G285" s="26" t="s">
        <v>4306</v>
      </c>
      <c r="H285" s="27" t="s">
        <v>5200</v>
      </c>
      <c r="I285" s="27" t="s">
        <v>5201</v>
      </c>
    </row>
    <row r="286" spans="1:9" x14ac:dyDescent="0.25">
      <c r="A286" s="14" t="s">
        <v>1970</v>
      </c>
      <c r="B286" s="14"/>
      <c r="C286" s="14" t="s">
        <v>1260</v>
      </c>
      <c r="D286" s="14" t="s">
        <v>1259</v>
      </c>
      <c r="E286" s="14">
        <v>53093</v>
      </c>
      <c r="F286" s="14" t="s">
        <v>1261</v>
      </c>
      <c r="G286" s="26" t="s">
        <v>4306</v>
      </c>
      <c r="H286" s="27" t="s">
        <v>4454</v>
      </c>
      <c r="I286" s="27" t="s">
        <v>4455</v>
      </c>
    </row>
    <row r="287" spans="1:9" x14ac:dyDescent="0.25">
      <c r="A287" s="14" t="s">
        <v>1970</v>
      </c>
      <c r="B287" s="14"/>
      <c r="C287" s="14" t="s">
        <v>1263</v>
      </c>
      <c r="D287" s="14" t="s">
        <v>1262</v>
      </c>
      <c r="E287" s="14">
        <v>53238</v>
      </c>
      <c r="F287" s="14" t="s">
        <v>1264</v>
      </c>
      <c r="G287" s="26" t="s">
        <v>4306</v>
      </c>
      <c r="H287" s="27" t="s">
        <v>6063</v>
      </c>
      <c r="I287" s="27" t="s">
        <v>6064</v>
      </c>
    </row>
    <row r="288" spans="1:9" x14ac:dyDescent="0.25">
      <c r="A288" s="14" t="s">
        <v>1970</v>
      </c>
      <c r="B288" s="14" t="s">
        <v>2285</v>
      </c>
      <c r="C288" s="14" t="s">
        <v>1266</v>
      </c>
      <c r="D288" s="14" t="s">
        <v>1265</v>
      </c>
      <c r="E288" s="14">
        <v>55382</v>
      </c>
      <c r="F288" s="14" t="s">
        <v>1267</v>
      </c>
      <c r="G288" s="26" t="s">
        <v>4306</v>
      </c>
      <c r="H288" s="27" t="s">
        <v>5286</v>
      </c>
      <c r="I288" s="27" t="s">
        <v>5287</v>
      </c>
    </row>
    <row r="289" spans="1:9" x14ac:dyDescent="0.25">
      <c r="A289" s="14" t="s">
        <v>1970</v>
      </c>
      <c r="B289" s="14" t="s">
        <v>2285</v>
      </c>
      <c r="C289" s="14" t="s">
        <v>1269</v>
      </c>
      <c r="D289" s="14" t="s">
        <v>1268</v>
      </c>
      <c r="E289" s="14">
        <v>55382</v>
      </c>
      <c r="F289" s="14" t="s">
        <v>1267</v>
      </c>
      <c r="G289" s="26" t="s">
        <v>4306</v>
      </c>
      <c r="H289" s="27" t="s">
        <v>5286</v>
      </c>
      <c r="I289" s="27" t="s">
        <v>5287</v>
      </c>
    </row>
    <row r="290" spans="1:9" x14ac:dyDescent="0.25">
      <c r="A290" s="14" t="s">
        <v>1970</v>
      </c>
      <c r="B290" s="14" t="s">
        <v>2286</v>
      </c>
      <c r="C290" s="14" t="s">
        <v>1271</v>
      </c>
      <c r="D290" s="14" t="s">
        <v>1270</v>
      </c>
      <c r="E290" s="14">
        <v>55155</v>
      </c>
      <c r="F290" s="14" t="s">
        <v>1272</v>
      </c>
      <c r="G290" s="26" t="s">
        <v>4306</v>
      </c>
      <c r="H290" s="27" t="s">
        <v>5308</v>
      </c>
      <c r="I290" s="27" t="s">
        <v>5309</v>
      </c>
    </row>
    <row r="291" spans="1:9" x14ac:dyDescent="0.25">
      <c r="A291" s="14" t="s">
        <v>1970</v>
      </c>
      <c r="B291" s="14" t="s">
        <v>2287</v>
      </c>
      <c r="C291" s="14" t="s">
        <v>1274</v>
      </c>
      <c r="D291" s="14" t="s">
        <v>1273</v>
      </c>
      <c r="E291" s="14">
        <v>55414</v>
      </c>
      <c r="F291" s="14" t="s">
        <v>1275</v>
      </c>
      <c r="G291" s="26" t="s">
        <v>4306</v>
      </c>
      <c r="H291" s="27" t="s">
        <v>5372</v>
      </c>
      <c r="I291" s="27" t="s">
        <v>5373</v>
      </c>
    </row>
    <row r="292" spans="1:9" x14ac:dyDescent="0.25">
      <c r="A292" s="14" t="s">
        <v>1970</v>
      </c>
      <c r="B292" s="14" t="s">
        <v>2288</v>
      </c>
      <c r="C292" s="14" t="s">
        <v>2289</v>
      </c>
      <c r="D292" s="14" t="s">
        <v>2290</v>
      </c>
      <c r="E292" s="14">
        <v>55301</v>
      </c>
      <c r="F292" s="14" t="s">
        <v>2291</v>
      </c>
      <c r="G292" s="26" t="s">
        <v>4306</v>
      </c>
      <c r="H292" s="27" t="s">
        <v>5342</v>
      </c>
      <c r="I292" s="27" t="s">
        <v>5343</v>
      </c>
    </row>
    <row r="293" spans="1:9" x14ac:dyDescent="0.25">
      <c r="A293" s="14" t="s">
        <v>1970</v>
      </c>
      <c r="B293" s="14" t="s">
        <v>2292</v>
      </c>
      <c r="C293" s="14" t="s">
        <v>1277</v>
      </c>
      <c r="D293" s="14" t="s">
        <v>1276</v>
      </c>
      <c r="E293" s="14">
        <v>55416</v>
      </c>
      <c r="F293" s="14" t="s">
        <v>1278</v>
      </c>
      <c r="G293" s="26" t="s">
        <v>4306</v>
      </c>
      <c r="H293" s="27" t="s">
        <v>5312</v>
      </c>
      <c r="I293" s="27" t="s">
        <v>5313</v>
      </c>
    </row>
    <row r="294" spans="1:9" x14ac:dyDescent="0.25">
      <c r="A294" s="14" t="s">
        <v>1970</v>
      </c>
      <c r="B294" s="14" t="s">
        <v>2293</v>
      </c>
      <c r="C294" s="14" t="s">
        <v>1280</v>
      </c>
      <c r="D294" s="14" t="s">
        <v>1279</v>
      </c>
      <c r="E294" s="14">
        <v>58282</v>
      </c>
      <c r="F294" s="14" t="s">
        <v>411</v>
      </c>
      <c r="G294" s="26" t="s">
        <v>4306</v>
      </c>
      <c r="H294" s="27" t="s">
        <v>5550</v>
      </c>
      <c r="I294" s="27" t="s">
        <v>5551</v>
      </c>
    </row>
    <row r="295" spans="1:9" x14ac:dyDescent="0.25">
      <c r="A295" s="14" t="s">
        <v>1970</v>
      </c>
      <c r="B295" s="14" t="s">
        <v>2294</v>
      </c>
      <c r="C295" s="14" t="s">
        <v>2295</v>
      </c>
      <c r="D295" s="14" t="s">
        <v>2296</v>
      </c>
      <c r="E295" s="14">
        <v>58058</v>
      </c>
      <c r="F295" s="14" t="s">
        <v>2297</v>
      </c>
      <c r="G295" s="26" t="s">
        <v>4306</v>
      </c>
      <c r="H295" s="27" t="s">
        <v>5530</v>
      </c>
      <c r="I295" s="27" t="s">
        <v>5531</v>
      </c>
    </row>
    <row r="296" spans="1:9" x14ac:dyDescent="0.25">
      <c r="A296" s="14" t="s">
        <v>1970</v>
      </c>
      <c r="B296" s="14" t="s">
        <v>2298</v>
      </c>
      <c r="C296" s="14" t="s">
        <v>1282</v>
      </c>
      <c r="D296" s="14" t="s">
        <v>1281</v>
      </c>
      <c r="E296" s="14">
        <v>58041</v>
      </c>
      <c r="F296" s="14" t="s">
        <v>1283</v>
      </c>
      <c r="G296" s="26" t="s">
        <v>4306</v>
      </c>
      <c r="H296" s="27" t="s">
        <v>6444</v>
      </c>
      <c r="I296" s="27" t="s">
        <v>6445</v>
      </c>
    </row>
    <row r="297" spans="1:9" x14ac:dyDescent="0.25">
      <c r="A297" s="14" t="s">
        <v>1970</v>
      </c>
      <c r="B297" s="14" t="s">
        <v>2299</v>
      </c>
      <c r="C297" s="14" t="s">
        <v>1285</v>
      </c>
      <c r="D297" s="14" t="s">
        <v>1284</v>
      </c>
      <c r="E297" s="14">
        <v>58029</v>
      </c>
      <c r="F297" s="14" t="s">
        <v>1286</v>
      </c>
      <c r="G297" s="26" t="s">
        <v>4306</v>
      </c>
      <c r="H297" s="27" t="s">
        <v>6510</v>
      </c>
      <c r="I297" s="27" t="s">
        <v>6511</v>
      </c>
    </row>
    <row r="298" spans="1:9" x14ac:dyDescent="0.25">
      <c r="A298" s="14" t="s">
        <v>1970</v>
      </c>
      <c r="B298" s="14" t="s">
        <v>2300</v>
      </c>
      <c r="C298" s="14" t="s">
        <v>2301</v>
      </c>
      <c r="D298" s="14" t="s">
        <v>2302</v>
      </c>
      <c r="E298" s="14">
        <v>58079</v>
      </c>
      <c r="F298" s="14" t="s">
        <v>2303</v>
      </c>
      <c r="G298" s="26" t="s">
        <v>4306</v>
      </c>
      <c r="H298" s="27" t="s">
        <v>5455</v>
      </c>
      <c r="I298" s="27" t="s">
        <v>5456</v>
      </c>
    </row>
    <row r="299" spans="1:9" x14ac:dyDescent="0.25">
      <c r="A299" s="14" t="s">
        <v>1970</v>
      </c>
      <c r="B299" s="14" t="s">
        <v>2304</v>
      </c>
      <c r="C299" s="14" t="s">
        <v>1288</v>
      </c>
      <c r="D299" s="14" t="s">
        <v>1287</v>
      </c>
      <c r="E299" s="14">
        <v>58103</v>
      </c>
      <c r="F299" s="14" t="s">
        <v>1289</v>
      </c>
      <c r="G299" s="26" t="s">
        <v>4306</v>
      </c>
      <c r="H299" s="27" t="s">
        <v>5451</v>
      </c>
      <c r="I299" s="27" t="s">
        <v>5452</v>
      </c>
    </row>
    <row r="300" spans="1:9" x14ac:dyDescent="0.25">
      <c r="A300" s="14" t="s">
        <v>1970</v>
      </c>
      <c r="B300" s="14" t="s">
        <v>2305</v>
      </c>
      <c r="C300" s="14" t="s">
        <v>1291</v>
      </c>
      <c r="D300" s="14" t="s">
        <v>1290</v>
      </c>
      <c r="E300" s="14">
        <v>58141</v>
      </c>
      <c r="F300" s="14" t="s">
        <v>1292</v>
      </c>
      <c r="G300" s="26" t="s">
        <v>4306</v>
      </c>
      <c r="H300" s="27" t="s">
        <v>6305</v>
      </c>
      <c r="I300" s="27" t="s">
        <v>6306</v>
      </c>
    </row>
    <row r="301" spans="1:9" x14ac:dyDescent="0.25">
      <c r="A301" s="14" t="s">
        <v>1970</v>
      </c>
      <c r="B301" s="14" t="s">
        <v>2306</v>
      </c>
      <c r="C301" s="14" t="s">
        <v>1294</v>
      </c>
      <c r="D301" s="14" t="s">
        <v>1293</v>
      </c>
      <c r="E301" s="14">
        <v>58255</v>
      </c>
      <c r="F301" s="14" t="s">
        <v>1295</v>
      </c>
      <c r="G301" s="26" t="s">
        <v>4306</v>
      </c>
      <c r="H301" s="27" t="s">
        <v>6516</v>
      </c>
      <c r="I301" s="27" t="s">
        <v>6517</v>
      </c>
    </row>
    <row r="302" spans="1:9" x14ac:dyDescent="0.25">
      <c r="A302" s="14" t="s">
        <v>1970</v>
      </c>
      <c r="B302" s="14" t="s">
        <v>2307</v>
      </c>
      <c r="C302" s="14" t="s">
        <v>1297</v>
      </c>
      <c r="D302" s="14" t="s">
        <v>1296</v>
      </c>
      <c r="E302" s="14">
        <v>60197</v>
      </c>
      <c r="F302" s="14" t="s">
        <v>1298</v>
      </c>
      <c r="G302" s="26" t="s">
        <v>4306</v>
      </c>
      <c r="H302" s="27" t="s">
        <v>5964</v>
      </c>
      <c r="I302" s="27" t="s">
        <v>5965</v>
      </c>
    </row>
    <row r="303" spans="1:9" x14ac:dyDescent="0.25">
      <c r="A303" s="14" t="s">
        <v>1970</v>
      </c>
      <c r="B303" s="14" t="s">
        <v>2308</v>
      </c>
      <c r="C303" s="14" t="s">
        <v>1300</v>
      </c>
      <c r="D303" s="14" t="s">
        <v>1299</v>
      </c>
      <c r="E303" s="14">
        <v>60330</v>
      </c>
      <c r="F303" s="14" t="s">
        <v>412</v>
      </c>
      <c r="G303" s="26" t="s">
        <v>4306</v>
      </c>
      <c r="H303" s="27" t="s">
        <v>4426</v>
      </c>
      <c r="I303" s="27" t="s">
        <v>4427</v>
      </c>
    </row>
    <row r="304" spans="1:9" x14ac:dyDescent="0.25">
      <c r="A304" s="14" t="s">
        <v>1970</v>
      </c>
      <c r="B304" s="14" t="s">
        <v>2309</v>
      </c>
      <c r="C304" s="14" t="s">
        <v>2310</v>
      </c>
      <c r="D304" s="14" t="s">
        <v>2311</v>
      </c>
      <c r="E304" s="14">
        <v>60513</v>
      </c>
      <c r="F304" s="14" t="s">
        <v>2312</v>
      </c>
      <c r="G304" s="26" t="s">
        <v>4306</v>
      </c>
      <c r="H304" s="27" t="s">
        <v>4422</v>
      </c>
      <c r="I304" s="27" t="s">
        <v>4423</v>
      </c>
    </row>
    <row r="305" spans="1:9" x14ac:dyDescent="0.25">
      <c r="A305" s="14" t="s">
        <v>1970</v>
      </c>
      <c r="B305" s="14" t="s">
        <v>2309</v>
      </c>
      <c r="C305" s="14" t="s">
        <v>2313</v>
      </c>
      <c r="D305" s="14" t="s">
        <v>2314</v>
      </c>
      <c r="E305" s="14">
        <v>60513</v>
      </c>
      <c r="F305" s="14" t="s">
        <v>2312</v>
      </c>
      <c r="G305" s="26" t="s">
        <v>4306</v>
      </c>
      <c r="H305" s="27" t="s">
        <v>4422</v>
      </c>
      <c r="I305" s="27" t="s">
        <v>4423</v>
      </c>
    </row>
    <row r="306" spans="1:9" x14ac:dyDescent="0.25">
      <c r="A306" s="14" t="s">
        <v>1970</v>
      </c>
      <c r="B306" s="14" t="s">
        <v>2309</v>
      </c>
      <c r="C306" s="14" t="s">
        <v>2349</v>
      </c>
      <c r="D306" s="14" t="s">
        <v>2350</v>
      </c>
      <c r="E306" s="14">
        <v>60513</v>
      </c>
      <c r="F306" s="14" t="s">
        <v>2312</v>
      </c>
      <c r="G306" s="26" t="s">
        <v>4306</v>
      </c>
      <c r="H306" s="27" t="s">
        <v>4422</v>
      </c>
      <c r="I306" s="27" t="s">
        <v>4423</v>
      </c>
    </row>
    <row r="307" spans="1:9" x14ac:dyDescent="0.25">
      <c r="A307" s="14" t="s">
        <v>1970</v>
      </c>
      <c r="B307" s="14" t="s">
        <v>2315</v>
      </c>
      <c r="C307" s="14" t="s">
        <v>1302</v>
      </c>
      <c r="D307" s="14" t="s">
        <v>1301</v>
      </c>
      <c r="E307" s="14">
        <v>60027</v>
      </c>
      <c r="F307" s="14" t="s">
        <v>1303</v>
      </c>
      <c r="G307" s="26" t="s">
        <v>4306</v>
      </c>
      <c r="H307" s="27" t="s">
        <v>6012</v>
      </c>
      <c r="I307" s="27" t="s">
        <v>6013</v>
      </c>
    </row>
    <row r="308" spans="1:9" x14ac:dyDescent="0.25">
      <c r="A308" s="14" t="s">
        <v>1970</v>
      </c>
      <c r="B308" s="14" t="s">
        <v>2315</v>
      </c>
      <c r="C308" s="14" t="s">
        <v>1305</v>
      </c>
      <c r="D308" s="14" t="s">
        <v>1304</v>
      </c>
      <c r="E308" s="14">
        <v>60027</v>
      </c>
      <c r="F308" s="14" t="s">
        <v>1303</v>
      </c>
      <c r="G308" s="26" t="s">
        <v>4306</v>
      </c>
      <c r="H308" s="27" t="s">
        <v>6012</v>
      </c>
      <c r="I308" s="27" t="s">
        <v>6013</v>
      </c>
    </row>
    <row r="309" spans="1:9" x14ac:dyDescent="0.25">
      <c r="A309" s="14" t="s">
        <v>1970</v>
      </c>
      <c r="B309" s="14" t="s">
        <v>2316</v>
      </c>
      <c r="C309" s="14" t="s">
        <v>1307</v>
      </c>
      <c r="D309" s="14" t="s">
        <v>1306</v>
      </c>
      <c r="E309" s="14">
        <v>60029</v>
      </c>
      <c r="F309" s="14" t="s">
        <v>1308</v>
      </c>
      <c r="G309" s="26" t="s">
        <v>4306</v>
      </c>
      <c r="H309" s="27" t="s">
        <v>4820</v>
      </c>
      <c r="I309" s="27" t="s">
        <v>4821</v>
      </c>
    </row>
    <row r="310" spans="1:9" x14ac:dyDescent="0.25">
      <c r="A310" s="14" t="s">
        <v>1970</v>
      </c>
      <c r="B310" s="14" t="s">
        <v>2317</v>
      </c>
      <c r="C310" s="14" t="s">
        <v>2318</v>
      </c>
      <c r="D310" s="14" t="s">
        <v>2319</v>
      </c>
      <c r="E310" s="14">
        <v>60250</v>
      </c>
      <c r="F310" s="14" t="s">
        <v>2320</v>
      </c>
      <c r="G310" s="26" t="s">
        <v>4306</v>
      </c>
      <c r="H310" s="27" t="s">
        <v>4430</v>
      </c>
      <c r="I310" s="27" t="s">
        <v>4431</v>
      </c>
    </row>
    <row r="311" spans="1:9" x14ac:dyDescent="0.25">
      <c r="A311" s="14" t="s">
        <v>1970</v>
      </c>
      <c r="B311" s="14" t="s">
        <v>2321</v>
      </c>
      <c r="C311" s="14" t="s">
        <v>1310</v>
      </c>
      <c r="D311" s="14" t="s">
        <v>1309</v>
      </c>
      <c r="E311" s="14">
        <v>60103</v>
      </c>
      <c r="F311" s="14" t="s">
        <v>1311</v>
      </c>
      <c r="G311" s="26" t="s">
        <v>4306</v>
      </c>
      <c r="H311" s="27" t="s">
        <v>5984</v>
      </c>
      <c r="I311" s="27" t="s">
        <v>5985</v>
      </c>
    </row>
    <row r="312" spans="1:9" x14ac:dyDescent="0.25">
      <c r="A312" s="14" t="s">
        <v>1970</v>
      </c>
      <c r="B312" s="14" t="s">
        <v>2322</v>
      </c>
      <c r="C312" s="14" t="s">
        <v>1313</v>
      </c>
      <c r="D312" s="14" t="s">
        <v>1312</v>
      </c>
      <c r="E312" s="14">
        <v>60157</v>
      </c>
      <c r="F312" s="14" t="s">
        <v>1314</v>
      </c>
      <c r="G312" s="26" t="s">
        <v>4306</v>
      </c>
      <c r="H312" s="27" t="s">
        <v>4432</v>
      </c>
      <c r="I312" s="27" t="s">
        <v>4433</v>
      </c>
    </row>
    <row r="313" spans="1:9" x14ac:dyDescent="0.25">
      <c r="A313" s="14" t="s">
        <v>1970</v>
      </c>
      <c r="B313" s="14" t="s">
        <v>2323</v>
      </c>
      <c r="C313" s="14" t="s">
        <v>1316</v>
      </c>
      <c r="D313" s="14" t="s">
        <v>1315</v>
      </c>
      <c r="E313" s="14">
        <v>60517</v>
      </c>
      <c r="F313" s="14" t="s">
        <v>1317</v>
      </c>
      <c r="G313" s="26" t="s">
        <v>4306</v>
      </c>
      <c r="H313" s="27" t="s">
        <v>5924</v>
      </c>
      <c r="I313" s="27" t="s">
        <v>5925</v>
      </c>
    </row>
    <row r="314" spans="1:9" x14ac:dyDescent="0.25">
      <c r="A314" s="14" t="s">
        <v>1970</v>
      </c>
      <c r="B314" s="14" t="s">
        <v>2324</v>
      </c>
      <c r="C314" s="14" t="s">
        <v>1319</v>
      </c>
      <c r="D314" s="14" t="s">
        <v>1318</v>
      </c>
      <c r="E314" s="14">
        <v>60477</v>
      </c>
      <c r="F314" s="14" t="s">
        <v>1320</v>
      </c>
      <c r="G314" s="26" t="s">
        <v>4306</v>
      </c>
      <c r="H314" s="27" t="s">
        <v>5867</v>
      </c>
      <c r="I314" s="27" t="s">
        <v>5868</v>
      </c>
    </row>
    <row r="315" spans="1:9" x14ac:dyDescent="0.25">
      <c r="A315" s="14" t="s">
        <v>1970</v>
      </c>
      <c r="B315" s="14" t="s">
        <v>2324</v>
      </c>
      <c r="C315" s="14" t="s">
        <v>1322</v>
      </c>
      <c r="D315" s="14" t="s">
        <v>1321</v>
      </c>
      <c r="E315" s="14">
        <v>60477</v>
      </c>
      <c r="F315" s="14" t="s">
        <v>1320</v>
      </c>
      <c r="G315" s="26" t="s">
        <v>4306</v>
      </c>
      <c r="H315" s="27" t="s">
        <v>5867</v>
      </c>
      <c r="I315" s="27" t="s">
        <v>5868</v>
      </c>
    </row>
    <row r="316" spans="1:9" x14ac:dyDescent="0.25">
      <c r="A316" s="14" t="s">
        <v>1970</v>
      </c>
      <c r="B316" s="14" t="s">
        <v>2325</v>
      </c>
      <c r="C316" s="14" t="s">
        <v>1324</v>
      </c>
      <c r="D316" s="14" t="s">
        <v>1323</v>
      </c>
      <c r="E316" s="14">
        <v>60395</v>
      </c>
      <c r="F316" s="14" t="s">
        <v>1325</v>
      </c>
      <c r="G316" s="26" t="s">
        <v>4306</v>
      </c>
      <c r="H316" s="27" t="s">
        <v>4424</v>
      </c>
      <c r="I316" s="27" t="s">
        <v>4425</v>
      </c>
    </row>
    <row r="317" spans="1:9" x14ac:dyDescent="0.25">
      <c r="A317" s="14" t="s">
        <v>1970</v>
      </c>
      <c r="B317" s="14" t="s">
        <v>2325</v>
      </c>
      <c r="C317" s="14" t="s">
        <v>1327</v>
      </c>
      <c r="D317" s="14" t="s">
        <v>1326</v>
      </c>
      <c r="E317" s="14">
        <v>60395</v>
      </c>
      <c r="F317" s="14" t="s">
        <v>1325</v>
      </c>
      <c r="G317" s="26" t="s">
        <v>4306</v>
      </c>
      <c r="H317" s="27" t="s">
        <v>4424</v>
      </c>
      <c r="I317" s="27" t="s">
        <v>4425</v>
      </c>
    </row>
    <row r="318" spans="1:9" x14ac:dyDescent="0.25">
      <c r="A318" s="14" t="s">
        <v>1970</v>
      </c>
      <c r="B318" s="14" t="s">
        <v>2326</v>
      </c>
      <c r="C318" s="14" t="s">
        <v>1329</v>
      </c>
      <c r="D318" s="14" t="s">
        <v>1328</v>
      </c>
      <c r="E318" s="14">
        <v>60369</v>
      </c>
      <c r="F318" s="14" t="s">
        <v>434</v>
      </c>
      <c r="G318" s="26" t="s">
        <v>4306</v>
      </c>
      <c r="H318" s="27" t="s">
        <v>5897</v>
      </c>
      <c r="I318" s="27" t="s">
        <v>5898</v>
      </c>
    </row>
    <row r="319" spans="1:9" x14ac:dyDescent="0.25">
      <c r="A319" s="14" t="s">
        <v>1970</v>
      </c>
      <c r="B319" s="14" t="s">
        <v>2327</v>
      </c>
      <c r="C319" s="14" t="s">
        <v>1331</v>
      </c>
      <c r="D319" s="14" t="s">
        <v>1330</v>
      </c>
      <c r="E319" s="14">
        <v>60366</v>
      </c>
      <c r="F319" s="14" t="s">
        <v>1332</v>
      </c>
      <c r="G319" s="26" t="s">
        <v>4306</v>
      </c>
      <c r="H319" s="27" t="s">
        <v>5899</v>
      </c>
      <c r="I319" s="27" t="s">
        <v>5900</v>
      </c>
    </row>
    <row r="320" spans="1:9" x14ac:dyDescent="0.25">
      <c r="A320" s="14" t="s">
        <v>1970</v>
      </c>
      <c r="B320" s="14" t="s">
        <v>2328</v>
      </c>
      <c r="C320" s="14" t="s">
        <v>1334</v>
      </c>
      <c r="D320" s="14" t="s">
        <v>1333</v>
      </c>
      <c r="E320" s="14">
        <v>60350</v>
      </c>
      <c r="F320" s="14" t="s">
        <v>1335</v>
      </c>
      <c r="G320" s="26" t="s">
        <v>4306</v>
      </c>
      <c r="H320" s="27" t="s">
        <v>5904</v>
      </c>
      <c r="I320" s="27" t="s">
        <v>5905</v>
      </c>
    </row>
    <row r="321" spans="1:9" x14ac:dyDescent="0.25">
      <c r="A321" s="14" t="s">
        <v>1970</v>
      </c>
      <c r="B321" s="14" t="s">
        <v>2329</v>
      </c>
      <c r="C321" s="14" t="s">
        <v>1337</v>
      </c>
      <c r="D321" s="14" t="s">
        <v>1336</v>
      </c>
      <c r="E321" s="14">
        <v>60701</v>
      </c>
      <c r="F321" s="14" t="s">
        <v>1338</v>
      </c>
      <c r="G321" s="26" t="s">
        <v>4306</v>
      </c>
      <c r="H321" s="27" t="s">
        <v>5774</v>
      </c>
      <c r="I321" s="27" t="s">
        <v>5775</v>
      </c>
    </row>
    <row r="322" spans="1:9" x14ac:dyDescent="0.25">
      <c r="A322" s="14" t="s">
        <v>1970</v>
      </c>
      <c r="B322" s="14" t="s">
        <v>2330</v>
      </c>
      <c r="C322" s="14" t="s">
        <v>1340</v>
      </c>
      <c r="D322" s="14" t="s">
        <v>1339</v>
      </c>
      <c r="E322" s="14">
        <v>60094</v>
      </c>
      <c r="F322" s="14" t="s">
        <v>1341</v>
      </c>
      <c r="G322" s="26" t="s">
        <v>4306</v>
      </c>
      <c r="H322" s="27" t="s">
        <v>5574</v>
      </c>
      <c r="I322" s="27" t="s">
        <v>5575</v>
      </c>
    </row>
    <row r="323" spans="1:9" x14ac:dyDescent="0.25">
      <c r="A323" s="14" t="s">
        <v>1970</v>
      </c>
      <c r="B323" s="14" t="s">
        <v>2331</v>
      </c>
      <c r="C323" s="14" t="s">
        <v>2332</v>
      </c>
      <c r="D323" s="14" t="s">
        <v>2333</v>
      </c>
      <c r="E323" s="14">
        <v>60658</v>
      </c>
      <c r="F323" s="14" t="s">
        <v>2334</v>
      </c>
      <c r="G323" s="26" t="s">
        <v>4306</v>
      </c>
      <c r="H323" s="27" t="s">
        <v>5797</v>
      </c>
      <c r="I323" s="27" t="s">
        <v>5798</v>
      </c>
    </row>
    <row r="324" spans="1:9" x14ac:dyDescent="0.25">
      <c r="A324" s="14" t="s">
        <v>1970</v>
      </c>
      <c r="B324" s="14" t="s">
        <v>2335</v>
      </c>
      <c r="C324" s="14" t="s">
        <v>2336</v>
      </c>
      <c r="D324" s="14" t="s">
        <v>2337</v>
      </c>
      <c r="E324" s="14">
        <v>60616</v>
      </c>
      <c r="F324" s="14" t="s">
        <v>2338</v>
      </c>
      <c r="G324" s="26" t="s">
        <v>4306</v>
      </c>
      <c r="H324" s="27" t="s">
        <v>5815</v>
      </c>
      <c r="I324" s="27" t="s">
        <v>5816</v>
      </c>
    </row>
    <row r="325" spans="1:9" x14ac:dyDescent="0.25">
      <c r="A325" s="14" t="s">
        <v>1970</v>
      </c>
      <c r="B325" s="14" t="s">
        <v>2339</v>
      </c>
      <c r="C325" s="14" t="s">
        <v>1343</v>
      </c>
      <c r="D325" s="14" t="s">
        <v>1342</v>
      </c>
      <c r="E325" s="14">
        <v>60581</v>
      </c>
      <c r="F325" s="14" t="s">
        <v>1344</v>
      </c>
      <c r="G325" s="26" t="s">
        <v>4306</v>
      </c>
      <c r="H325" s="27" t="s">
        <v>5827</v>
      </c>
      <c r="I325" s="27" t="s">
        <v>5828</v>
      </c>
    </row>
    <row r="326" spans="1:9" x14ac:dyDescent="0.25">
      <c r="A326" s="14" t="s">
        <v>1970</v>
      </c>
      <c r="B326" s="14" t="s">
        <v>2340</v>
      </c>
      <c r="C326" s="14" t="s">
        <v>1346</v>
      </c>
      <c r="D326" s="14" t="s">
        <v>1345</v>
      </c>
      <c r="E326" s="14">
        <v>60569</v>
      </c>
      <c r="F326" s="14" t="s">
        <v>1347</v>
      </c>
      <c r="G326" s="26" t="s">
        <v>4306</v>
      </c>
      <c r="H326" s="27" t="s">
        <v>5841</v>
      </c>
      <c r="I326" s="27" t="s">
        <v>5842</v>
      </c>
    </row>
    <row r="327" spans="1:9" x14ac:dyDescent="0.25">
      <c r="A327" s="14" t="s">
        <v>1970</v>
      </c>
      <c r="B327" s="14" t="s">
        <v>2341</v>
      </c>
      <c r="C327" s="14" t="s">
        <v>2342</v>
      </c>
      <c r="D327" s="14" t="s">
        <v>2343</v>
      </c>
      <c r="E327" s="14">
        <v>60338</v>
      </c>
      <c r="F327" s="14" t="s">
        <v>2344</v>
      </c>
      <c r="G327" s="26" t="s">
        <v>4306</v>
      </c>
      <c r="H327" s="27" t="s">
        <v>5906</v>
      </c>
      <c r="I327" s="27" t="s">
        <v>5907</v>
      </c>
    </row>
    <row r="328" spans="1:9" x14ac:dyDescent="0.25">
      <c r="A328" s="14" t="s">
        <v>1970</v>
      </c>
      <c r="B328" s="14" t="s">
        <v>2341</v>
      </c>
      <c r="C328" s="14" t="s">
        <v>2345</v>
      </c>
      <c r="D328" s="14" t="s">
        <v>2346</v>
      </c>
      <c r="E328" s="14">
        <v>60338</v>
      </c>
      <c r="F328" s="14" t="s">
        <v>2344</v>
      </c>
      <c r="G328" s="26" t="s">
        <v>4306</v>
      </c>
      <c r="H328" s="27" t="s">
        <v>5906</v>
      </c>
      <c r="I328" s="27" t="s">
        <v>5907</v>
      </c>
    </row>
    <row r="329" spans="1:9" x14ac:dyDescent="0.25">
      <c r="A329" s="14" t="s">
        <v>1970</v>
      </c>
      <c r="B329" s="14" t="s">
        <v>2347</v>
      </c>
      <c r="C329" s="14" t="s">
        <v>1349</v>
      </c>
      <c r="D329" s="14" t="s">
        <v>1348</v>
      </c>
      <c r="E329" s="14">
        <v>60048</v>
      </c>
      <c r="F329" s="14" t="s">
        <v>1350</v>
      </c>
      <c r="G329" s="26" t="s">
        <v>4306</v>
      </c>
      <c r="H329" s="27" t="s">
        <v>6010</v>
      </c>
      <c r="I329" s="27" t="s">
        <v>6011</v>
      </c>
    </row>
    <row r="330" spans="1:9" x14ac:dyDescent="0.25">
      <c r="A330" s="14" t="s">
        <v>1970</v>
      </c>
      <c r="B330" s="14" t="s">
        <v>2347</v>
      </c>
      <c r="C330" s="14" t="s">
        <v>1352</v>
      </c>
      <c r="D330" s="14" t="s">
        <v>1351</v>
      </c>
      <c r="E330" s="14">
        <v>60048</v>
      </c>
      <c r="F330" s="14" t="s">
        <v>1350</v>
      </c>
      <c r="G330" s="26" t="s">
        <v>4306</v>
      </c>
      <c r="H330" s="27" t="s">
        <v>6010</v>
      </c>
      <c r="I330" s="27" t="s">
        <v>6011</v>
      </c>
    </row>
    <row r="331" spans="1:9" x14ac:dyDescent="0.25">
      <c r="A331" s="14" t="s">
        <v>1970</v>
      </c>
      <c r="B331" s="14" t="s">
        <v>2348</v>
      </c>
      <c r="C331" s="14" t="s">
        <v>1354</v>
      </c>
      <c r="D331" s="14" t="s">
        <v>1353</v>
      </c>
      <c r="E331" s="14">
        <v>60257</v>
      </c>
      <c r="F331" s="14" t="s">
        <v>1355</v>
      </c>
      <c r="G331" s="26" t="s">
        <v>4306</v>
      </c>
      <c r="H331" s="27" t="s">
        <v>5952</v>
      </c>
      <c r="I331" s="27" t="s">
        <v>5953</v>
      </c>
    </row>
    <row r="332" spans="1:9" x14ac:dyDescent="0.25">
      <c r="A332" s="14" t="s">
        <v>1970</v>
      </c>
      <c r="B332" s="14" t="s">
        <v>2351</v>
      </c>
      <c r="C332" s="14" t="s">
        <v>1357</v>
      </c>
      <c r="D332" s="14" t="s">
        <v>1356</v>
      </c>
      <c r="E332" s="14">
        <v>61262</v>
      </c>
      <c r="F332" s="14" t="s">
        <v>1358</v>
      </c>
      <c r="G332" s="26" t="s">
        <v>4306</v>
      </c>
      <c r="H332" s="27" t="s">
        <v>6022</v>
      </c>
      <c r="I332" s="27" t="s">
        <v>6023</v>
      </c>
    </row>
    <row r="333" spans="1:9" x14ac:dyDescent="0.25">
      <c r="A333" s="14" t="s">
        <v>1970</v>
      </c>
      <c r="B333" s="14" t="s">
        <v>2351</v>
      </c>
      <c r="C333" s="14" t="s">
        <v>1360</v>
      </c>
      <c r="D333" s="14" t="s">
        <v>1359</v>
      </c>
      <c r="E333" s="14">
        <v>61486</v>
      </c>
      <c r="F333" s="14" t="s">
        <v>4932</v>
      </c>
      <c r="G333" s="26" t="s">
        <v>4306</v>
      </c>
      <c r="H333" s="27" t="s">
        <v>4933</v>
      </c>
      <c r="I333" s="27" t="s">
        <v>4934</v>
      </c>
    </row>
    <row r="334" spans="1:9" x14ac:dyDescent="0.25">
      <c r="A334" s="14" t="s">
        <v>1970</v>
      </c>
      <c r="B334" s="14"/>
      <c r="C334" s="14" t="s">
        <v>1362</v>
      </c>
      <c r="D334" s="14" t="s">
        <v>1361</v>
      </c>
      <c r="E334" s="14">
        <v>61095</v>
      </c>
      <c r="F334" s="14" t="s">
        <v>1363</v>
      </c>
      <c r="G334" s="26" t="s">
        <v>4306</v>
      </c>
      <c r="H334" s="27" t="s">
        <v>6018</v>
      </c>
      <c r="I334" s="27" t="s">
        <v>6019</v>
      </c>
    </row>
    <row r="335" spans="1:9" x14ac:dyDescent="0.25">
      <c r="A335" s="14" t="s">
        <v>1970</v>
      </c>
      <c r="B335" s="14" t="s">
        <v>2352</v>
      </c>
      <c r="C335" s="14" t="s">
        <v>1365</v>
      </c>
      <c r="D335" s="14" t="s">
        <v>1364</v>
      </c>
      <c r="E335" s="14">
        <v>61462</v>
      </c>
      <c r="F335" s="14" t="s">
        <v>1366</v>
      </c>
      <c r="G335" s="26" t="s">
        <v>4306</v>
      </c>
      <c r="H335" s="27" t="s">
        <v>5930</v>
      </c>
      <c r="I335" s="27" t="s">
        <v>5931</v>
      </c>
    </row>
    <row r="336" spans="1:9" x14ac:dyDescent="0.25">
      <c r="A336" s="14" t="s">
        <v>1970</v>
      </c>
      <c r="B336" s="14" t="s">
        <v>2353</v>
      </c>
      <c r="C336" s="14" t="s">
        <v>1368</v>
      </c>
      <c r="D336" s="14" t="s">
        <v>1367</v>
      </c>
      <c r="E336" s="14">
        <v>61464</v>
      </c>
      <c r="F336" s="14" t="s">
        <v>1369</v>
      </c>
      <c r="G336" s="26" t="s">
        <v>4306</v>
      </c>
      <c r="H336" s="27" t="s">
        <v>5946</v>
      </c>
      <c r="I336" s="27" t="s">
        <v>5947</v>
      </c>
    </row>
    <row r="337" spans="1:9" x14ac:dyDescent="0.25">
      <c r="A337" s="14" t="s">
        <v>1970</v>
      </c>
      <c r="B337" s="14" t="s">
        <v>2353</v>
      </c>
      <c r="C337" s="14" t="s">
        <v>2354</v>
      </c>
      <c r="D337" s="14" t="s">
        <v>2355</v>
      </c>
      <c r="E337" s="14">
        <v>61464</v>
      </c>
      <c r="F337" s="14" t="s">
        <v>1369</v>
      </c>
      <c r="G337" s="26" t="s">
        <v>4306</v>
      </c>
      <c r="H337" s="27" t="s">
        <v>5946</v>
      </c>
      <c r="I337" s="27" t="s">
        <v>5947</v>
      </c>
    </row>
    <row r="338" spans="1:9" x14ac:dyDescent="0.25">
      <c r="A338" s="14" t="s">
        <v>1970</v>
      </c>
      <c r="B338" s="14" t="s">
        <v>2353</v>
      </c>
      <c r="C338" s="14" t="s">
        <v>2357</v>
      </c>
      <c r="D338" s="14" t="s">
        <v>2358</v>
      </c>
      <c r="E338" s="14">
        <v>61464</v>
      </c>
      <c r="F338" s="14" t="s">
        <v>1369</v>
      </c>
      <c r="G338" s="26" t="s">
        <v>4306</v>
      </c>
      <c r="H338" s="27" t="s">
        <v>5946</v>
      </c>
      <c r="I338" s="27" t="s">
        <v>5947</v>
      </c>
    </row>
    <row r="339" spans="1:9" x14ac:dyDescent="0.25">
      <c r="A339" s="14" t="s">
        <v>1970</v>
      </c>
      <c r="B339" s="14" t="s">
        <v>2356</v>
      </c>
      <c r="C339" s="14" t="s">
        <v>1371</v>
      </c>
      <c r="D339" s="14" t="s">
        <v>1370</v>
      </c>
      <c r="E339" s="14">
        <v>61447</v>
      </c>
      <c r="F339" s="14" t="s">
        <v>1372</v>
      </c>
      <c r="G339" s="26" t="s">
        <v>4306</v>
      </c>
      <c r="H339" s="27" t="s">
        <v>6179</v>
      </c>
      <c r="I339" s="27" t="s">
        <v>6180</v>
      </c>
    </row>
    <row r="340" spans="1:9" x14ac:dyDescent="0.25">
      <c r="A340" s="14" t="s">
        <v>1970</v>
      </c>
      <c r="B340" s="14" t="s">
        <v>2356</v>
      </c>
      <c r="C340" s="14" t="s">
        <v>1374</v>
      </c>
      <c r="D340" s="14" t="s">
        <v>1373</v>
      </c>
      <c r="E340" s="14">
        <v>61447</v>
      </c>
      <c r="F340" s="14" t="s">
        <v>1372</v>
      </c>
      <c r="G340" s="26" t="s">
        <v>4306</v>
      </c>
      <c r="H340" s="27" t="s">
        <v>6179</v>
      </c>
      <c r="I340" s="27" t="s">
        <v>6180</v>
      </c>
    </row>
    <row r="341" spans="1:9" x14ac:dyDescent="0.25">
      <c r="A341" s="14" t="s">
        <v>1970</v>
      </c>
      <c r="B341" s="14" t="s">
        <v>2106</v>
      </c>
      <c r="C341" s="14" t="s">
        <v>948</v>
      </c>
      <c r="D341" s="14" t="s">
        <v>947</v>
      </c>
      <c r="E341" s="14">
        <v>76419</v>
      </c>
      <c r="F341" s="14" t="s">
        <v>949</v>
      </c>
      <c r="G341" s="26" t="s">
        <v>4306</v>
      </c>
      <c r="H341" s="27" t="s">
        <v>4640</v>
      </c>
      <c r="I341" s="27" t="s">
        <v>4641</v>
      </c>
    </row>
    <row r="342" spans="1:9" x14ac:dyDescent="0.25">
      <c r="A342" s="14" t="s">
        <v>1970</v>
      </c>
      <c r="B342" s="14" t="s">
        <v>2393</v>
      </c>
      <c r="C342" s="14" t="s">
        <v>1424</v>
      </c>
      <c r="D342" s="14" t="s">
        <v>1423</v>
      </c>
      <c r="E342" s="14">
        <v>76012</v>
      </c>
      <c r="F342" s="14" t="s">
        <v>1425</v>
      </c>
      <c r="G342" s="26" t="s">
        <v>4306</v>
      </c>
      <c r="H342" s="27" t="s">
        <v>6229</v>
      </c>
      <c r="I342" s="27" t="s">
        <v>6230</v>
      </c>
    </row>
    <row r="343" spans="1:9" x14ac:dyDescent="0.25">
      <c r="A343" s="14" t="s">
        <v>1970</v>
      </c>
      <c r="B343" s="14" t="s">
        <v>2393</v>
      </c>
      <c r="C343" s="14" t="s">
        <v>1464</v>
      </c>
      <c r="D343" s="14" t="s">
        <v>1463</v>
      </c>
      <c r="E343" s="14">
        <v>76603</v>
      </c>
      <c r="F343" s="14" t="s">
        <v>1465</v>
      </c>
      <c r="G343" s="26" t="s">
        <v>4306</v>
      </c>
      <c r="H343" s="27" t="s">
        <v>5258</v>
      </c>
      <c r="I343" s="27" t="s">
        <v>5259</v>
      </c>
    </row>
    <row r="344" spans="1:9" x14ac:dyDescent="0.25">
      <c r="A344" s="14" t="s">
        <v>1970</v>
      </c>
      <c r="B344" s="14" t="s">
        <v>2394</v>
      </c>
      <c r="C344" s="14" t="s">
        <v>1427</v>
      </c>
      <c r="D344" s="14" t="s">
        <v>1426</v>
      </c>
      <c r="E344" s="14">
        <v>76229</v>
      </c>
      <c r="F344" s="14" t="s">
        <v>1428</v>
      </c>
      <c r="G344" s="26" t="s">
        <v>4306</v>
      </c>
      <c r="H344" s="27" t="s">
        <v>4830</v>
      </c>
      <c r="I344" s="27" t="s">
        <v>4831</v>
      </c>
    </row>
    <row r="345" spans="1:9" x14ac:dyDescent="0.25">
      <c r="A345" s="14" t="s">
        <v>1970</v>
      </c>
      <c r="B345" s="14" t="s">
        <v>2395</v>
      </c>
      <c r="C345" s="14" t="s">
        <v>1430</v>
      </c>
      <c r="D345" s="14" t="s">
        <v>1429</v>
      </c>
      <c r="E345" s="14">
        <v>76258</v>
      </c>
      <c r="F345" s="14" t="s">
        <v>4656</v>
      </c>
      <c r="G345" s="26" t="s">
        <v>4306</v>
      </c>
      <c r="H345" s="27" t="s">
        <v>4657</v>
      </c>
      <c r="I345" s="27" t="s">
        <v>4658</v>
      </c>
    </row>
    <row r="346" spans="1:9" x14ac:dyDescent="0.25">
      <c r="A346" s="14" t="s">
        <v>1970</v>
      </c>
      <c r="B346" s="14" t="s">
        <v>2396</v>
      </c>
      <c r="C346" s="14" t="s">
        <v>1432</v>
      </c>
      <c r="D346" s="14" t="s">
        <v>1431</v>
      </c>
      <c r="E346" s="14">
        <v>76259</v>
      </c>
      <c r="F346" s="14" t="s">
        <v>1433</v>
      </c>
      <c r="G346" s="26" t="s">
        <v>4306</v>
      </c>
      <c r="H346" s="27" t="s">
        <v>4616</v>
      </c>
      <c r="I346" s="27" t="s">
        <v>4617</v>
      </c>
    </row>
    <row r="347" spans="1:9" x14ac:dyDescent="0.25">
      <c r="A347" s="14" t="s">
        <v>1970</v>
      </c>
      <c r="B347" s="14" t="s">
        <v>2397</v>
      </c>
      <c r="C347" s="14" t="s">
        <v>2398</v>
      </c>
      <c r="D347" s="14" t="s">
        <v>2399</v>
      </c>
      <c r="E347" s="14">
        <v>76273</v>
      </c>
      <c r="F347" s="14" t="s">
        <v>474</v>
      </c>
      <c r="G347" s="26" t="s">
        <v>4306</v>
      </c>
      <c r="H347" s="27" t="s">
        <v>4648</v>
      </c>
      <c r="I347" s="27" t="s">
        <v>4649</v>
      </c>
    </row>
    <row r="348" spans="1:9" x14ac:dyDescent="0.25">
      <c r="A348" s="14" t="s">
        <v>1970</v>
      </c>
      <c r="B348" s="14" t="s">
        <v>2400</v>
      </c>
      <c r="C348" s="14" t="s">
        <v>2401</v>
      </c>
      <c r="D348" s="14" t="s">
        <v>2402</v>
      </c>
      <c r="E348" s="14">
        <v>76329</v>
      </c>
      <c r="F348" s="14" t="s">
        <v>2403</v>
      </c>
      <c r="G348" s="26" t="s">
        <v>4306</v>
      </c>
      <c r="H348" s="27" t="s">
        <v>5061</v>
      </c>
      <c r="I348" s="27" t="s">
        <v>5062</v>
      </c>
    </row>
    <row r="349" spans="1:9" x14ac:dyDescent="0.25">
      <c r="A349" s="14" t="s">
        <v>1970</v>
      </c>
      <c r="B349" s="14" t="s">
        <v>2404</v>
      </c>
      <c r="C349" s="14" t="s">
        <v>1435</v>
      </c>
      <c r="D349" s="14" t="s">
        <v>1434</v>
      </c>
      <c r="E349" s="14">
        <v>76355</v>
      </c>
      <c r="F349" s="14" t="s">
        <v>1436</v>
      </c>
      <c r="G349" s="26" t="s">
        <v>4306</v>
      </c>
      <c r="H349" s="27" t="s">
        <v>4654</v>
      </c>
      <c r="I349" s="27" t="s">
        <v>4655</v>
      </c>
    </row>
    <row r="350" spans="1:9" x14ac:dyDescent="0.25">
      <c r="A350" s="14" t="s">
        <v>1970</v>
      </c>
      <c r="B350" s="14" t="s">
        <v>2405</v>
      </c>
      <c r="C350" s="14" t="s">
        <v>1438</v>
      </c>
      <c r="D350" s="14" t="s">
        <v>1437</v>
      </c>
      <c r="E350" s="14">
        <v>76378</v>
      </c>
      <c r="F350" s="14" t="s">
        <v>1439</v>
      </c>
      <c r="G350" s="26" t="s">
        <v>4306</v>
      </c>
      <c r="H350" s="27" t="s">
        <v>4671</v>
      </c>
      <c r="I350" s="27" t="s">
        <v>4672</v>
      </c>
    </row>
    <row r="351" spans="1:9" x14ac:dyDescent="0.25">
      <c r="A351" s="14" t="s">
        <v>1970</v>
      </c>
      <c r="B351" s="14" t="s">
        <v>2406</v>
      </c>
      <c r="C351" s="14" t="s">
        <v>2407</v>
      </c>
      <c r="D351" s="14" t="s">
        <v>2408</v>
      </c>
      <c r="E351" s="14">
        <v>76385</v>
      </c>
      <c r="F351" s="14" t="s">
        <v>2409</v>
      </c>
      <c r="G351" s="26" t="s">
        <v>4306</v>
      </c>
      <c r="H351" s="27" t="s">
        <v>5421</v>
      </c>
      <c r="I351" s="27" t="s">
        <v>5422</v>
      </c>
    </row>
    <row r="352" spans="1:9" x14ac:dyDescent="0.25">
      <c r="A352" s="14" t="s">
        <v>1970</v>
      </c>
      <c r="B352" s="14" t="s">
        <v>2410</v>
      </c>
      <c r="C352" s="14" t="s">
        <v>1441</v>
      </c>
      <c r="D352" s="14" t="s">
        <v>1440</v>
      </c>
      <c r="E352" s="14">
        <v>76457</v>
      </c>
      <c r="F352" s="14" t="s">
        <v>483</v>
      </c>
      <c r="G352" s="26" t="s">
        <v>4306</v>
      </c>
      <c r="H352" s="27" t="s">
        <v>4663</v>
      </c>
      <c r="I352" s="27" t="s">
        <v>4664</v>
      </c>
    </row>
    <row r="353" spans="1:9" x14ac:dyDescent="0.25">
      <c r="A353" s="14" t="s">
        <v>1970</v>
      </c>
      <c r="B353" s="14" t="s">
        <v>2411</v>
      </c>
      <c r="C353" s="14" t="s">
        <v>1443</v>
      </c>
      <c r="D353" s="14" t="s">
        <v>1442</v>
      </c>
      <c r="E353" s="14">
        <v>76459</v>
      </c>
      <c r="F353" s="14" t="s">
        <v>1444</v>
      </c>
      <c r="G353" s="26" t="s">
        <v>4306</v>
      </c>
      <c r="H353" s="27" t="s">
        <v>4642</v>
      </c>
      <c r="I353" s="27" t="s">
        <v>4643</v>
      </c>
    </row>
    <row r="354" spans="1:9" x14ac:dyDescent="0.25">
      <c r="A354" s="14" t="s">
        <v>1970</v>
      </c>
      <c r="B354" s="14"/>
      <c r="C354" s="14" t="s">
        <v>1446</v>
      </c>
      <c r="D354" s="14" t="s">
        <v>1445</v>
      </c>
      <c r="E354" s="14">
        <v>76489</v>
      </c>
      <c r="F354" s="14" t="s">
        <v>29</v>
      </c>
      <c r="G354" s="26" t="s">
        <v>4306</v>
      </c>
      <c r="H354" s="27" t="s">
        <v>6412</v>
      </c>
      <c r="I354" s="27" t="s">
        <v>6413</v>
      </c>
    </row>
    <row r="355" spans="1:9" x14ac:dyDescent="0.25">
      <c r="A355" s="14" t="s">
        <v>1970</v>
      </c>
      <c r="B355" s="14" t="s">
        <v>2412</v>
      </c>
      <c r="C355" s="14" t="s">
        <v>1448</v>
      </c>
      <c r="D355" s="14" t="s">
        <v>1447</v>
      </c>
      <c r="E355" s="14">
        <v>76534</v>
      </c>
      <c r="F355" s="14" t="s">
        <v>1449</v>
      </c>
      <c r="G355" s="26" t="s">
        <v>4306</v>
      </c>
      <c r="H355" s="27" t="s">
        <v>5978</v>
      </c>
      <c r="I355" s="27" t="s">
        <v>5979</v>
      </c>
    </row>
    <row r="356" spans="1:9" x14ac:dyDescent="0.25">
      <c r="A356" s="14" t="s">
        <v>1970</v>
      </c>
      <c r="B356" s="14" t="s">
        <v>2412</v>
      </c>
      <c r="C356" s="14" t="s">
        <v>1451</v>
      </c>
      <c r="D356" s="14" t="s">
        <v>1450</v>
      </c>
      <c r="E356" s="14">
        <v>76534</v>
      </c>
      <c r="F356" s="14" t="s">
        <v>1449</v>
      </c>
      <c r="G356" s="26" t="s">
        <v>4306</v>
      </c>
      <c r="H356" s="27" t="s">
        <v>5978</v>
      </c>
      <c r="I356" s="27" t="s">
        <v>5979</v>
      </c>
    </row>
    <row r="357" spans="1:9" x14ac:dyDescent="0.25">
      <c r="A357" s="14" t="s">
        <v>1970</v>
      </c>
      <c r="B357" s="14" t="s">
        <v>2413</v>
      </c>
      <c r="C357" s="14" t="s">
        <v>1453</v>
      </c>
      <c r="D357" s="14" t="s">
        <v>1452</v>
      </c>
      <c r="E357" s="14">
        <v>76584</v>
      </c>
      <c r="F357" s="14" t="s">
        <v>1454</v>
      </c>
      <c r="G357" s="26" t="s">
        <v>4306</v>
      </c>
      <c r="H357" s="27" t="s">
        <v>4522</v>
      </c>
      <c r="I357" s="27" t="s">
        <v>4523</v>
      </c>
    </row>
    <row r="358" spans="1:9" x14ac:dyDescent="0.25">
      <c r="A358" s="14" t="s">
        <v>1970</v>
      </c>
      <c r="B358" s="14" t="s">
        <v>2413</v>
      </c>
      <c r="C358" s="14" t="s">
        <v>1456</v>
      </c>
      <c r="D358" s="14" t="s">
        <v>1455</v>
      </c>
      <c r="E358" s="14">
        <v>76584</v>
      </c>
      <c r="F358" s="14" t="s">
        <v>1454</v>
      </c>
      <c r="G358" s="26" t="s">
        <v>4306</v>
      </c>
      <c r="H358" s="27" t="s">
        <v>4522</v>
      </c>
      <c r="I358" s="27" t="s">
        <v>4523</v>
      </c>
    </row>
    <row r="359" spans="1:9" x14ac:dyDescent="0.25">
      <c r="A359" s="14" t="s">
        <v>1970</v>
      </c>
      <c r="B359" s="14" t="s">
        <v>2414</v>
      </c>
      <c r="C359" s="14" t="s">
        <v>1458</v>
      </c>
      <c r="D359" s="14" t="s">
        <v>1457</v>
      </c>
      <c r="E359" s="14">
        <v>76596</v>
      </c>
      <c r="F359" s="14" t="s">
        <v>489</v>
      </c>
      <c r="G359" s="26" t="s">
        <v>4306</v>
      </c>
      <c r="H359" s="27" t="s">
        <v>6414</v>
      </c>
      <c r="I359" s="27" t="s">
        <v>6415</v>
      </c>
    </row>
    <row r="360" spans="1:9" x14ac:dyDescent="0.25">
      <c r="A360" s="14" t="s">
        <v>1970</v>
      </c>
      <c r="B360" s="14" t="s">
        <v>2414</v>
      </c>
      <c r="C360" s="14" t="s">
        <v>1460</v>
      </c>
      <c r="D360" s="14" t="s">
        <v>1459</v>
      </c>
      <c r="E360" s="14">
        <v>76596</v>
      </c>
      <c r="F360" s="14" t="s">
        <v>489</v>
      </c>
      <c r="G360" s="26" t="s">
        <v>4306</v>
      </c>
      <c r="H360" s="27" t="s">
        <v>6414</v>
      </c>
      <c r="I360" s="27" t="s">
        <v>6415</v>
      </c>
    </row>
    <row r="361" spans="1:9" x14ac:dyDescent="0.25">
      <c r="A361" s="14" t="s">
        <v>1970</v>
      </c>
      <c r="B361" s="14" t="s">
        <v>2414</v>
      </c>
      <c r="C361" s="14" t="s">
        <v>1462</v>
      </c>
      <c r="D361" s="14" t="s">
        <v>1461</v>
      </c>
      <c r="E361" s="14">
        <v>76596</v>
      </c>
      <c r="F361" s="14" t="s">
        <v>489</v>
      </c>
      <c r="G361" s="26" t="s">
        <v>4306</v>
      </c>
      <c r="H361" s="27" t="s">
        <v>6414</v>
      </c>
      <c r="I361" s="27" t="s">
        <v>6415</v>
      </c>
    </row>
    <row r="362" spans="1:9" x14ac:dyDescent="0.25">
      <c r="A362" s="14" t="s">
        <v>1970</v>
      </c>
      <c r="B362" s="14" t="s">
        <v>2414</v>
      </c>
      <c r="C362" s="14" t="s">
        <v>2415</v>
      </c>
      <c r="D362" s="14" t="s">
        <v>2416</v>
      </c>
      <c r="E362" s="14">
        <v>76596</v>
      </c>
      <c r="F362" s="14" t="s">
        <v>489</v>
      </c>
      <c r="G362" s="26" t="s">
        <v>4306</v>
      </c>
      <c r="H362" s="27" t="s">
        <v>6414</v>
      </c>
      <c r="I362" s="27" t="s">
        <v>6415</v>
      </c>
    </row>
    <row r="363" spans="1:9" x14ac:dyDescent="0.25">
      <c r="A363" s="14" t="s">
        <v>1970</v>
      </c>
      <c r="B363" s="14" t="s">
        <v>2414</v>
      </c>
      <c r="C363" s="14" t="s">
        <v>2417</v>
      </c>
      <c r="D363" s="14" t="s">
        <v>2418</v>
      </c>
      <c r="E363" s="14">
        <v>76596</v>
      </c>
      <c r="F363" s="14" t="s">
        <v>489</v>
      </c>
      <c r="G363" s="26" t="s">
        <v>4306</v>
      </c>
      <c r="H363" s="27" t="s">
        <v>6414</v>
      </c>
      <c r="I363" s="27" t="s">
        <v>6415</v>
      </c>
    </row>
    <row r="364" spans="1:9" x14ac:dyDescent="0.25">
      <c r="A364" s="14" t="s">
        <v>1970</v>
      </c>
      <c r="B364" s="14" t="s">
        <v>2419</v>
      </c>
      <c r="C364" s="14" t="s">
        <v>1467</v>
      </c>
      <c r="D364" s="14" t="s">
        <v>1466</v>
      </c>
      <c r="E364" s="14">
        <v>76615</v>
      </c>
      <c r="F364" s="14" t="s">
        <v>1468</v>
      </c>
      <c r="G364" s="26" t="s">
        <v>4306</v>
      </c>
      <c r="H364" s="27" t="s">
        <v>5378</v>
      </c>
      <c r="I364" s="27" t="s">
        <v>5379</v>
      </c>
    </row>
    <row r="365" spans="1:9" x14ac:dyDescent="0.25">
      <c r="A365" s="14" t="s">
        <v>1970</v>
      </c>
      <c r="B365" s="14" t="s">
        <v>2419</v>
      </c>
      <c r="C365" s="14" t="s">
        <v>1470</v>
      </c>
      <c r="D365" s="14" t="s">
        <v>1469</v>
      </c>
      <c r="E365" s="14">
        <v>76615</v>
      </c>
      <c r="F365" s="14" t="s">
        <v>1468</v>
      </c>
      <c r="G365" s="26" t="s">
        <v>4306</v>
      </c>
      <c r="H365" s="27" t="s">
        <v>5378</v>
      </c>
      <c r="I365" s="27" t="s">
        <v>5379</v>
      </c>
    </row>
    <row r="366" spans="1:9" x14ac:dyDescent="0.25">
      <c r="A366" s="14" t="s">
        <v>1970</v>
      </c>
      <c r="B366" s="14" t="s">
        <v>2420</v>
      </c>
      <c r="C366" s="14" t="s">
        <v>2421</v>
      </c>
      <c r="D366" s="14" t="s">
        <v>2422</v>
      </c>
      <c r="E366" s="14">
        <v>76627</v>
      </c>
      <c r="F366" s="14" t="s">
        <v>2423</v>
      </c>
      <c r="G366" s="26" t="s">
        <v>4306</v>
      </c>
      <c r="H366" s="27" t="s">
        <v>4500</v>
      </c>
      <c r="I366" s="27" t="s">
        <v>4501</v>
      </c>
    </row>
    <row r="367" spans="1:9" x14ac:dyDescent="0.25">
      <c r="A367" s="14" t="s">
        <v>1970</v>
      </c>
      <c r="B367" s="14" t="s">
        <v>2424</v>
      </c>
      <c r="C367" s="14" t="s">
        <v>1472</v>
      </c>
      <c r="D367" s="14" t="s">
        <v>1471</v>
      </c>
      <c r="E367" s="14">
        <v>76656</v>
      </c>
      <c r="F367" s="14" t="s">
        <v>6153</v>
      </c>
      <c r="G367" s="26" t="s">
        <v>4306</v>
      </c>
      <c r="H367" s="27" t="s">
        <v>6154</v>
      </c>
      <c r="I367" s="27" t="s">
        <v>6155</v>
      </c>
    </row>
    <row r="368" spans="1:9" x14ac:dyDescent="0.25">
      <c r="A368" s="14" t="s">
        <v>1970</v>
      </c>
      <c r="B368" s="14" t="s">
        <v>2425</v>
      </c>
      <c r="C368" s="14" t="s">
        <v>1474</v>
      </c>
      <c r="D368" s="14" t="s">
        <v>1473</v>
      </c>
      <c r="E368" s="14">
        <v>76719</v>
      </c>
      <c r="F368" s="14" t="s">
        <v>494</v>
      </c>
      <c r="G368" s="26" t="s">
        <v>4306</v>
      </c>
      <c r="H368" s="27" t="s">
        <v>4689</v>
      </c>
      <c r="I368" s="27" t="s">
        <v>4690</v>
      </c>
    </row>
    <row r="369" spans="1:9" x14ac:dyDescent="0.25">
      <c r="A369" s="14" t="s">
        <v>1970</v>
      </c>
      <c r="B369" s="14" t="s">
        <v>2426</v>
      </c>
      <c r="C369" s="14" t="s">
        <v>1476</v>
      </c>
      <c r="D369" s="14" t="s">
        <v>1475</v>
      </c>
      <c r="E369" s="14">
        <v>76754</v>
      </c>
      <c r="F369" s="14" t="s">
        <v>1477</v>
      </c>
      <c r="G369" s="26" t="s">
        <v>4306</v>
      </c>
      <c r="H369" s="27" t="s">
        <v>4683</v>
      </c>
      <c r="I369" s="27" t="s">
        <v>4684</v>
      </c>
    </row>
    <row r="370" spans="1:9" x14ac:dyDescent="0.25">
      <c r="A370" s="14" t="s">
        <v>1970</v>
      </c>
      <c r="B370" s="14" t="s">
        <v>2387</v>
      </c>
      <c r="C370" s="14" t="s">
        <v>1398</v>
      </c>
      <c r="D370" s="14" t="s">
        <v>1397</v>
      </c>
      <c r="E370" s="14">
        <v>77418</v>
      </c>
      <c r="F370" s="14" t="s">
        <v>1399</v>
      </c>
      <c r="G370" s="26" t="s">
        <v>4306</v>
      </c>
      <c r="H370" s="27" t="s">
        <v>5482</v>
      </c>
      <c r="I370" s="27" t="s">
        <v>5483</v>
      </c>
    </row>
    <row r="371" spans="1:9" x14ac:dyDescent="0.25">
      <c r="A371" s="14" t="s">
        <v>1970</v>
      </c>
      <c r="B371" s="14" t="s">
        <v>2387</v>
      </c>
      <c r="C371" s="14" t="s">
        <v>1401</v>
      </c>
      <c r="D371" s="14" t="s">
        <v>1400</v>
      </c>
      <c r="E371" s="14">
        <v>77418</v>
      </c>
      <c r="F371" s="14" t="s">
        <v>1399</v>
      </c>
      <c r="G371" s="26" t="s">
        <v>4306</v>
      </c>
      <c r="H371" s="27" t="s">
        <v>5482</v>
      </c>
      <c r="I371" s="27" t="s">
        <v>5483</v>
      </c>
    </row>
    <row r="372" spans="1:9" x14ac:dyDescent="0.25">
      <c r="A372" s="14" t="s">
        <v>1970</v>
      </c>
      <c r="B372" s="14" t="s">
        <v>2387</v>
      </c>
      <c r="C372" s="14" t="s">
        <v>1403</v>
      </c>
      <c r="D372" s="14" t="s">
        <v>1402</v>
      </c>
      <c r="E372" s="14">
        <v>77418</v>
      </c>
      <c r="F372" s="14" t="s">
        <v>1399</v>
      </c>
      <c r="G372" s="26" t="s">
        <v>4306</v>
      </c>
      <c r="H372" s="27" t="s">
        <v>5482</v>
      </c>
      <c r="I372" s="27" t="s">
        <v>5483</v>
      </c>
    </row>
    <row r="373" spans="1:9" x14ac:dyDescent="0.25">
      <c r="A373" s="14" t="s">
        <v>1970</v>
      </c>
      <c r="B373" s="14" t="s">
        <v>2387</v>
      </c>
      <c r="C373" s="14" t="s">
        <v>1405</v>
      </c>
      <c r="D373" s="14" t="s">
        <v>1404</v>
      </c>
      <c r="E373" s="14">
        <v>77418</v>
      </c>
      <c r="F373" s="14" t="s">
        <v>1399</v>
      </c>
      <c r="G373" s="26" t="s">
        <v>4306</v>
      </c>
      <c r="H373" s="27" t="s">
        <v>5482</v>
      </c>
      <c r="I373" s="27" t="s">
        <v>5483</v>
      </c>
    </row>
    <row r="374" spans="1:9" x14ac:dyDescent="0.25">
      <c r="A374" s="14" t="s">
        <v>1970</v>
      </c>
      <c r="B374" s="14" t="s">
        <v>2388</v>
      </c>
      <c r="C374" s="14" t="s">
        <v>1407</v>
      </c>
      <c r="D374" s="14" t="s">
        <v>1406</v>
      </c>
      <c r="E374" s="14">
        <v>77391</v>
      </c>
      <c r="F374" s="14" t="s">
        <v>459</v>
      </c>
      <c r="G374" s="26" t="s">
        <v>4306</v>
      </c>
      <c r="H374" s="27" t="s">
        <v>6073</v>
      </c>
      <c r="I374" s="27" t="s">
        <v>6074</v>
      </c>
    </row>
    <row r="375" spans="1:9" x14ac:dyDescent="0.25">
      <c r="A375" s="14" t="s">
        <v>1970</v>
      </c>
      <c r="B375" s="14" t="s">
        <v>2388</v>
      </c>
      <c r="C375" s="14" t="s">
        <v>1409</v>
      </c>
      <c r="D375" s="14" t="s">
        <v>1408</v>
      </c>
      <c r="E375" s="14">
        <v>77391</v>
      </c>
      <c r="F375" s="14" t="s">
        <v>459</v>
      </c>
      <c r="G375" s="26" t="s">
        <v>4306</v>
      </c>
      <c r="H375" s="27" t="s">
        <v>6073</v>
      </c>
      <c r="I375" s="27" t="s">
        <v>6074</v>
      </c>
    </row>
    <row r="376" spans="1:9" x14ac:dyDescent="0.25">
      <c r="A376" s="14" t="s">
        <v>1970</v>
      </c>
      <c r="B376" s="14" t="s">
        <v>2388</v>
      </c>
      <c r="C376" s="14" t="s">
        <v>1411</v>
      </c>
      <c r="D376" s="14" t="s">
        <v>1410</v>
      </c>
      <c r="E376" s="14">
        <v>77391</v>
      </c>
      <c r="F376" s="14" t="s">
        <v>459</v>
      </c>
      <c r="G376" s="26" t="s">
        <v>4306</v>
      </c>
      <c r="H376" s="27" t="s">
        <v>6073</v>
      </c>
      <c r="I376" s="27" t="s">
        <v>6074</v>
      </c>
    </row>
    <row r="377" spans="1:9" x14ac:dyDescent="0.25">
      <c r="A377" s="14" t="s">
        <v>1970</v>
      </c>
      <c r="B377" s="14" t="s">
        <v>2389</v>
      </c>
      <c r="C377" s="14" t="s">
        <v>1413</v>
      </c>
      <c r="D377" s="14" t="s">
        <v>1412</v>
      </c>
      <c r="E377" s="14">
        <v>77246</v>
      </c>
      <c r="F377" s="14" t="s">
        <v>460</v>
      </c>
      <c r="G377" s="26" t="s">
        <v>4306</v>
      </c>
      <c r="H377" s="27" t="s">
        <v>6135</v>
      </c>
      <c r="I377" s="27" t="s">
        <v>6136</v>
      </c>
    </row>
    <row r="378" spans="1:9" x14ac:dyDescent="0.25">
      <c r="A378" s="14" t="s">
        <v>1970</v>
      </c>
      <c r="B378" s="14" t="s">
        <v>2390</v>
      </c>
      <c r="C378" s="14" t="s">
        <v>1415</v>
      </c>
      <c r="D378" s="14" t="s">
        <v>1414</v>
      </c>
      <c r="E378" s="14">
        <v>77506</v>
      </c>
      <c r="F378" s="14" t="s">
        <v>1416</v>
      </c>
      <c r="G378" s="26" t="s">
        <v>4306</v>
      </c>
      <c r="H378" s="27" t="s">
        <v>4472</v>
      </c>
      <c r="I378" s="27" t="s">
        <v>4473</v>
      </c>
    </row>
    <row r="379" spans="1:9" x14ac:dyDescent="0.25">
      <c r="A379" s="14" t="s">
        <v>1970</v>
      </c>
      <c r="B379" s="14" t="s">
        <v>2391</v>
      </c>
      <c r="C379" s="14" t="s">
        <v>1418</v>
      </c>
      <c r="D379" s="14" t="s">
        <v>1417</v>
      </c>
      <c r="E379" s="14">
        <v>77202</v>
      </c>
      <c r="F379" s="14" t="s">
        <v>462</v>
      </c>
      <c r="G379" s="26" t="s">
        <v>4306</v>
      </c>
      <c r="H379" s="27" t="s">
        <v>4941</v>
      </c>
      <c r="I379" s="27" t="s">
        <v>4942</v>
      </c>
    </row>
    <row r="380" spans="1:9" x14ac:dyDescent="0.25">
      <c r="A380" s="14" t="s">
        <v>1970</v>
      </c>
      <c r="B380" s="14" t="s">
        <v>2391</v>
      </c>
      <c r="C380" s="14" t="s">
        <v>1420</v>
      </c>
      <c r="D380" s="14" t="s">
        <v>1419</v>
      </c>
      <c r="E380" s="14">
        <v>77202</v>
      </c>
      <c r="F380" s="14" t="s">
        <v>462</v>
      </c>
      <c r="G380" s="26" t="s">
        <v>4306</v>
      </c>
      <c r="H380" s="27" t="s">
        <v>4941</v>
      </c>
      <c r="I380" s="27" t="s">
        <v>4942</v>
      </c>
    </row>
    <row r="381" spans="1:9" x14ac:dyDescent="0.25">
      <c r="A381" s="14" t="s">
        <v>1970</v>
      </c>
      <c r="B381" s="14" t="s">
        <v>2392</v>
      </c>
      <c r="C381" s="14" t="s">
        <v>1422</v>
      </c>
      <c r="D381" s="14" t="s">
        <v>1421</v>
      </c>
      <c r="E381" s="14">
        <v>77431</v>
      </c>
      <c r="F381" s="14" t="s">
        <v>463</v>
      </c>
      <c r="G381" s="26" t="s">
        <v>4306</v>
      </c>
      <c r="H381" s="27" t="s">
        <v>4418</v>
      </c>
      <c r="I381" s="27" t="s">
        <v>4419</v>
      </c>
    </row>
    <row r="382" spans="1:9" x14ac:dyDescent="0.25">
      <c r="A382" s="14" t="s">
        <v>1970</v>
      </c>
      <c r="B382" s="14" t="s">
        <v>2427</v>
      </c>
      <c r="C382" s="14" t="s">
        <v>1479</v>
      </c>
      <c r="D382" s="14" t="s">
        <v>1478</v>
      </c>
      <c r="E382" s="14">
        <v>77012</v>
      </c>
      <c r="F382" s="14" t="s">
        <v>1480</v>
      </c>
      <c r="G382" s="26" t="s">
        <v>4306</v>
      </c>
      <c r="H382" s="27" t="s">
        <v>6259</v>
      </c>
      <c r="I382" s="27" t="s">
        <v>6260</v>
      </c>
    </row>
    <row r="383" spans="1:9" x14ac:dyDescent="0.25">
      <c r="A383" s="14" t="s">
        <v>1970</v>
      </c>
      <c r="B383" s="14" t="s">
        <v>2427</v>
      </c>
      <c r="C383" s="14" t="s">
        <v>1482</v>
      </c>
      <c r="D383" s="14" t="s">
        <v>1481</v>
      </c>
      <c r="E383" s="14">
        <v>77012</v>
      </c>
      <c r="F383" s="14" t="s">
        <v>1480</v>
      </c>
      <c r="G383" s="26" t="s">
        <v>4306</v>
      </c>
      <c r="H383" s="27" t="s">
        <v>6259</v>
      </c>
      <c r="I383" s="27" t="s">
        <v>6260</v>
      </c>
    </row>
    <row r="384" spans="1:9" x14ac:dyDescent="0.25">
      <c r="A384" s="14" t="s">
        <v>1970</v>
      </c>
      <c r="B384" s="14" t="s">
        <v>4347</v>
      </c>
      <c r="C384" s="14" t="s">
        <v>2428</v>
      </c>
      <c r="D384" s="14" t="s">
        <v>2429</v>
      </c>
      <c r="E384" s="14">
        <v>77236</v>
      </c>
      <c r="F384" s="14" t="s">
        <v>2430</v>
      </c>
      <c r="G384" s="26" t="s">
        <v>4306</v>
      </c>
      <c r="H384" s="27" t="s">
        <v>5320</v>
      </c>
      <c r="I384" s="27" t="s">
        <v>5321</v>
      </c>
    </row>
    <row r="385" spans="1:9" x14ac:dyDescent="0.25">
      <c r="A385" s="14" t="s">
        <v>1970</v>
      </c>
      <c r="B385" s="14" t="s">
        <v>2431</v>
      </c>
      <c r="C385" s="14" t="s">
        <v>1484</v>
      </c>
      <c r="D385" s="14" t="s">
        <v>1483</v>
      </c>
      <c r="E385" s="14">
        <v>77066</v>
      </c>
      <c r="F385" s="14" t="s">
        <v>1485</v>
      </c>
      <c r="G385" s="26" t="s">
        <v>4306</v>
      </c>
      <c r="H385" s="27" t="s">
        <v>6237</v>
      </c>
      <c r="I385" s="27" t="s">
        <v>6238</v>
      </c>
    </row>
    <row r="386" spans="1:9" x14ac:dyDescent="0.25">
      <c r="A386" s="14" t="s">
        <v>1970</v>
      </c>
      <c r="B386" s="14" t="s">
        <v>2432</v>
      </c>
      <c r="C386" s="14" t="s">
        <v>1487</v>
      </c>
      <c r="D386" s="14" t="s">
        <v>1486</v>
      </c>
      <c r="E386" s="14">
        <v>77240</v>
      </c>
      <c r="F386" s="14" t="s">
        <v>1488</v>
      </c>
      <c r="G386" s="26" t="s">
        <v>4306</v>
      </c>
      <c r="H386" s="27" t="s">
        <v>4520</v>
      </c>
      <c r="I386" s="27" t="s">
        <v>4521</v>
      </c>
    </row>
    <row r="387" spans="1:9" x14ac:dyDescent="0.25">
      <c r="A387" s="14" t="s">
        <v>1970</v>
      </c>
      <c r="B387" s="14" t="s">
        <v>2433</v>
      </c>
      <c r="C387" s="14" t="s">
        <v>1490</v>
      </c>
      <c r="D387" s="14" t="s">
        <v>1489</v>
      </c>
      <c r="E387" s="14">
        <v>77260</v>
      </c>
      <c r="F387" s="14" t="s">
        <v>1491</v>
      </c>
      <c r="G387" s="26" t="s">
        <v>4306</v>
      </c>
      <c r="H387" s="27" t="s">
        <v>6129</v>
      </c>
      <c r="I387" s="27" t="s">
        <v>6130</v>
      </c>
    </row>
    <row r="388" spans="1:9" x14ac:dyDescent="0.25">
      <c r="A388" s="14" t="s">
        <v>1970</v>
      </c>
      <c r="B388" s="14" t="s">
        <v>2434</v>
      </c>
      <c r="C388" s="14" t="s">
        <v>1493</v>
      </c>
      <c r="D388" s="14" t="s">
        <v>1492</v>
      </c>
      <c r="E388" s="14">
        <v>77359</v>
      </c>
      <c r="F388" s="14" t="s">
        <v>391</v>
      </c>
      <c r="G388" s="26" t="s">
        <v>4306</v>
      </c>
      <c r="H388" s="27" t="s">
        <v>6115</v>
      </c>
      <c r="I388" s="27" t="s">
        <v>6116</v>
      </c>
    </row>
    <row r="389" spans="1:9" x14ac:dyDescent="0.25">
      <c r="A389" s="14" t="s">
        <v>1970</v>
      </c>
      <c r="B389" s="14" t="s">
        <v>2435</v>
      </c>
      <c r="C389" s="14" t="s">
        <v>1495</v>
      </c>
      <c r="D389" s="14" t="s">
        <v>1494</v>
      </c>
      <c r="E389" s="14">
        <v>77391</v>
      </c>
      <c r="F389" s="14" t="s">
        <v>459</v>
      </c>
      <c r="G389" s="26" t="s">
        <v>4306</v>
      </c>
      <c r="H389" s="27" t="s">
        <v>6073</v>
      </c>
      <c r="I389" s="27" t="s">
        <v>6074</v>
      </c>
    </row>
    <row r="390" spans="1:9" x14ac:dyDescent="0.25">
      <c r="A390" s="14" t="s">
        <v>1970</v>
      </c>
      <c r="B390" s="14"/>
      <c r="C390" s="14" t="s">
        <v>1497</v>
      </c>
      <c r="D390" s="14" t="s">
        <v>1496</v>
      </c>
      <c r="E390" s="14">
        <v>77532</v>
      </c>
      <c r="F390" s="14" t="s">
        <v>1498</v>
      </c>
      <c r="G390" s="26" t="s">
        <v>4306</v>
      </c>
      <c r="H390" s="27" t="s">
        <v>5402</v>
      </c>
      <c r="I390" s="27" t="s">
        <v>5403</v>
      </c>
    </row>
    <row r="391" spans="1:9" x14ac:dyDescent="0.25">
      <c r="A391" s="14" t="s">
        <v>1970</v>
      </c>
      <c r="B391" s="14" t="s">
        <v>2436</v>
      </c>
      <c r="C391" s="14" t="s">
        <v>1500</v>
      </c>
      <c r="D391" s="14" t="s">
        <v>1499</v>
      </c>
      <c r="E391" s="14">
        <v>77353</v>
      </c>
      <c r="F391" s="14" t="s">
        <v>1501</v>
      </c>
      <c r="G391" s="26" t="s">
        <v>4306</v>
      </c>
      <c r="H391" s="27" t="s">
        <v>6117</v>
      </c>
      <c r="I391" s="27" t="s">
        <v>6118</v>
      </c>
    </row>
    <row r="392" spans="1:9" x14ac:dyDescent="0.25">
      <c r="A392" s="14" t="s">
        <v>1970</v>
      </c>
      <c r="B392" s="14" t="s">
        <v>2437</v>
      </c>
      <c r="C392" s="14" t="s">
        <v>1503</v>
      </c>
      <c r="D392" s="14" t="s">
        <v>1502</v>
      </c>
      <c r="E392" s="14">
        <v>77137</v>
      </c>
      <c r="F392" s="14" t="s">
        <v>1504</v>
      </c>
      <c r="G392" s="26" t="s">
        <v>4306</v>
      </c>
      <c r="H392" s="27" t="s">
        <v>6197</v>
      </c>
      <c r="I392" s="27" t="s">
        <v>6198</v>
      </c>
    </row>
    <row r="393" spans="1:9" x14ac:dyDescent="0.25">
      <c r="A393" s="14" t="s">
        <v>1970</v>
      </c>
      <c r="B393" s="14" t="s">
        <v>2438</v>
      </c>
      <c r="C393" s="14" t="s">
        <v>1506</v>
      </c>
      <c r="D393" s="14" t="s">
        <v>1505</v>
      </c>
      <c r="E393" s="14">
        <v>77329</v>
      </c>
      <c r="F393" s="14" t="s">
        <v>1507</v>
      </c>
      <c r="G393" s="26" t="s">
        <v>4306</v>
      </c>
      <c r="H393" s="27" t="s">
        <v>6187</v>
      </c>
      <c r="I393" s="27" t="s">
        <v>6188</v>
      </c>
    </row>
    <row r="394" spans="1:9" x14ac:dyDescent="0.25">
      <c r="A394" s="14" t="s">
        <v>1970</v>
      </c>
      <c r="B394" s="14" t="s">
        <v>2439</v>
      </c>
      <c r="C394" s="14" t="s">
        <v>1509</v>
      </c>
      <c r="D394" s="14" t="s">
        <v>1508</v>
      </c>
      <c r="E394" s="14">
        <v>77519</v>
      </c>
      <c r="F394" s="14" t="s">
        <v>1510</v>
      </c>
      <c r="G394" s="26" t="s">
        <v>4306</v>
      </c>
      <c r="H394" s="27" t="s">
        <v>4518</v>
      </c>
      <c r="I394" s="27" t="s">
        <v>4519</v>
      </c>
    </row>
    <row r="395" spans="1:9" x14ac:dyDescent="0.25">
      <c r="A395" s="14" t="s">
        <v>1970</v>
      </c>
      <c r="B395" s="14" t="s">
        <v>2440</v>
      </c>
      <c r="C395" s="14" t="s">
        <v>1512</v>
      </c>
      <c r="D395" s="14" t="s">
        <v>1511</v>
      </c>
      <c r="E395" s="14">
        <v>77261</v>
      </c>
      <c r="F395" s="14" t="s">
        <v>1513</v>
      </c>
      <c r="G395" s="26" t="s">
        <v>4306</v>
      </c>
      <c r="H395" s="27" t="s">
        <v>5817</v>
      </c>
      <c r="I395" s="27" t="s">
        <v>5818</v>
      </c>
    </row>
    <row r="396" spans="1:9" x14ac:dyDescent="0.25">
      <c r="A396" s="14" t="s">
        <v>1970</v>
      </c>
      <c r="B396" s="14" t="s">
        <v>2441</v>
      </c>
      <c r="C396" s="14" t="s">
        <v>2442</v>
      </c>
      <c r="D396" s="14" t="s">
        <v>2443</v>
      </c>
      <c r="E396" s="14">
        <v>77341</v>
      </c>
      <c r="F396" s="14" t="s">
        <v>2444</v>
      </c>
      <c r="G396" s="26" t="s">
        <v>4306</v>
      </c>
      <c r="H396" s="27" t="s">
        <v>4486</v>
      </c>
      <c r="I396" s="27" t="s">
        <v>4487</v>
      </c>
    </row>
    <row r="397" spans="1:9" x14ac:dyDescent="0.25">
      <c r="A397" s="14" t="s">
        <v>1970</v>
      </c>
      <c r="B397" s="14" t="s">
        <v>2441</v>
      </c>
      <c r="C397" s="14" t="s">
        <v>2445</v>
      </c>
      <c r="D397" s="14" t="s">
        <v>2446</v>
      </c>
      <c r="E397" s="14">
        <v>77341</v>
      </c>
      <c r="F397" s="14" t="s">
        <v>2444</v>
      </c>
      <c r="G397" s="26" t="s">
        <v>4306</v>
      </c>
      <c r="H397" s="27" t="s">
        <v>4486</v>
      </c>
      <c r="I397" s="27" t="s">
        <v>4487</v>
      </c>
    </row>
    <row r="398" spans="1:9" x14ac:dyDescent="0.25">
      <c r="A398" s="14" t="s">
        <v>1970</v>
      </c>
      <c r="B398" s="14" t="s">
        <v>2441</v>
      </c>
      <c r="C398" s="14" t="s">
        <v>2447</v>
      </c>
      <c r="D398" s="14" t="s">
        <v>2448</v>
      </c>
      <c r="E398" s="14">
        <v>77341</v>
      </c>
      <c r="F398" s="14" t="s">
        <v>2444</v>
      </c>
      <c r="G398" s="26" t="s">
        <v>4306</v>
      </c>
      <c r="H398" s="27" t="s">
        <v>4486</v>
      </c>
      <c r="I398" s="27" t="s">
        <v>4487</v>
      </c>
    </row>
    <row r="399" spans="1:9" x14ac:dyDescent="0.25">
      <c r="A399" s="14" t="s">
        <v>1970</v>
      </c>
      <c r="B399" s="14" t="s">
        <v>2441</v>
      </c>
      <c r="C399" s="14" t="s">
        <v>2449</v>
      </c>
      <c r="D399" s="14" t="s">
        <v>2450</v>
      </c>
      <c r="E399" s="14">
        <v>77341</v>
      </c>
      <c r="F399" s="14" t="s">
        <v>2444</v>
      </c>
      <c r="G399" s="26" t="s">
        <v>4306</v>
      </c>
      <c r="H399" s="27" t="s">
        <v>4486</v>
      </c>
      <c r="I399" s="27" t="s">
        <v>4487</v>
      </c>
    </row>
    <row r="400" spans="1:9" x14ac:dyDescent="0.25">
      <c r="A400" s="14" t="s">
        <v>1970</v>
      </c>
      <c r="B400" s="14" t="s">
        <v>2451</v>
      </c>
      <c r="C400" s="14" t="s">
        <v>1515</v>
      </c>
      <c r="D400" s="14" t="s">
        <v>1514</v>
      </c>
      <c r="E400" s="14">
        <v>77391</v>
      </c>
      <c r="F400" s="14" t="s">
        <v>459</v>
      </c>
      <c r="G400" s="26" t="s">
        <v>4306</v>
      </c>
      <c r="H400" s="27" t="s">
        <v>6073</v>
      </c>
      <c r="I400" s="27" t="s">
        <v>6074</v>
      </c>
    </row>
    <row r="401" spans="1:9" x14ac:dyDescent="0.25">
      <c r="A401" s="14" t="s">
        <v>1970</v>
      </c>
      <c r="B401" s="14" t="s">
        <v>2452</v>
      </c>
      <c r="C401" s="14" t="s">
        <v>1517</v>
      </c>
      <c r="D401" s="14" t="s">
        <v>1516</v>
      </c>
      <c r="E401" s="14">
        <v>77161</v>
      </c>
      <c r="F401" s="14" t="s">
        <v>31</v>
      </c>
      <c r="G401" s="26" t="s">
        <v>4306</v>
      </c>
      <c r="H401" s="27" t="s">
        <v>4937</v>
      </c>
      <c r="I401" s="27" t="s">
        <v>4938</v>
      </c>
    </row>
    <row r="402" spans="1:9" x14ac:dyDescent="0.25">
      <c r="A402" s="14" t="s">
        <v>1970</v>
      </c>
      <c r="B402" s="14" t="s">
        <v>2453</v>
      </c>
      <c r="C402" s="14" t="s">
        <v>1519</v>
      </c>
      <c r="D402" s="14" t="s">
        <v>1518</v>
      </c>
      <c r="E402" s="14">
        <v>77431</v>
      </c>
      <c r="F402" s="14" t="s">
        <v>463</v>
      </c>
      <c r="G402" s="26" t="s">
        <v>4306</v>
      </c>
      <c r="H402" s="27" t="s">
        <v>4418</v>
      </c>
      <c r="I402" s="27" t="s">
        <v>4419</v>
      </c>
    </row>
    <row r="403" spans="1:9" x14ac:dyDescent="0.25">
      <c r="A403" s="14" t="s">
        <v>1970</v>
      </c>
      <c r="B403" s="14" t="s">
        <v>2454</v>
      </c>
      <c r="C403" s="14" t="s">
        <v>1521</v>
      </c>
      <c r="D403" s="14" t="s">
        <v>1520</v>
      </c>
      <c r="E403" s="14">
        <v>77216</v>
      </c>
      <c r="F403" s="14" t="s">
        <v>529</v>
      </c>
      <c r="G403" s="26" t="s">
        <v>4306</v>
      </c>
      <c r="H403" s="27" t="s">
        <v>4939</v>
      </c>
      <c r="I403" s="27" t="s">
        <v>4940</v>
      </c>
    </row>
    <row r="404" spans="1:9" x14ac:dyDescent="0.25">
      <c r="A404" s="14" t="s">
        <v>1970</v>
      </c>
      <c r="B404" s="14"/>
      <c r="C404" s="14" t="s">
        <v>1523</v>
      </c>
      <c r="D404" s="14" t="s">
        <v>1522</v>
      </c>
      <c r="E404" s="14">
        <v>77037</v>
      </c>
      <c r="F404" s="14" t="s">
        <v>560</v>
      </c>
      <c r="G404" s="26" t="s">
        <v>4306</v>
      </c>
      <c r="H404" s="27" t="s">
        <v>6249</v>
      </c>
      <c r="I404" s="27" t="s">
        <v>6250</v>
      </c>
    </row>
    <row r="405" spans="1:9" x14ac:dyDescent="0.25">
      <c r="A405" s="14" t="s">
        <v>1970</v>
      </c>
      <c r="B405" s="14" t="s">
        <v>2455</v>
      </c>
      <c r="C405" s="14" t="s">
        <v>1525</v>
      </c>
      <c r="D405" s="14" t="s">
        <v>1524</v>
      </c>
      <c r="E405" s="14">
        <v>77495</v>
      </c>
      <c r="F405" s="14" t="s">
        <v>537</v>
      </c>
      <c r="G405" s="26" t="s">
        <v>4306</v>
      </c>
      <c r="H405" s="27" t="s">
        <v>4850</v>
      </c>
      <c r="I405" s="27" t="s">
        <v>4851</v>
      </c>
    </row>
    <row r="406" spans="1:9" x14ac:dyDescent="0.25">
      <c r="A406" s="14" t="s">
        <v>1970</v>
      </c>
      <c r="B406" s="14" t="s">
        <v>2456</v>
      </c>
      <c r="C406" s="14" t="s">
        <v>1527</v>
      </c>
      <c r="D406" s="14" t="s">
        <v>1526</v>
      </c>
      <c r="E406" s="14">
        <v>77533</v>
      </c>
      <c r="F406" s="14" t="s">
        <v>543</v>
      </c>
      <c r="G406" s="26" t="s">
        <v>4306</v>
      </c>
      <c r="H406" s="27" t="s">
        <v>6065</v>
      </c>
      <c r="I406" s="27" t="s">
        <v>6066</v>
      </c>
    </row>
    <row r="407" spans="1:9" x14ac:dyDescent="0.25">
      <c r="A407" s="14" t="s">
        <v>1970</v>
      </c>
      <c r="B407" s="14" t="s">
        <v>2457</v>
      </c>
      <c r="C407" s="14" t="s">
        <v>1529</v>
      </c>
      <c r="D407" s="14" t="s">
        <v>1528</v>
      </c>
      <c r="E407" s="14">
        <v>77013</v>
      </c>
      <c r="F407" s="14" t="s">
        <v>1530</v>
      </c>
      <c r="G407" s="26" t="s">
        <v>4306</v>
      </c>
      <c r="H407" s="27" t="s">
        <v>5677</v>
      </c>
      <c r="I407" s="27" t="s">
        <v>5678</v>
      </c>
    </row>
    <row r="408" spans="1:9" x14ac:dyDescent="0.25">
      <c r="A408" s="14" t="s">
        <v>1970</v>
      </c>
      <c r="B408" s="14" t="s">
        <v>2458</v>
      </c>
      <c r="C408" s="14" t="s">
        <v>2459</v>
      </c>
      <c r="D408" s="14" t="s">
        <v>2460</v>
      </c>
      <c r="E408" s="14">
        <v>77131</v>
      </c>
      <c r="F408" s="14" t="s">
        <v>544</v>
      </c>
      <c r="G408" s="26" t="s">
        <v>4306</v>
      </c>
      <c r="H408" s="27" t="s">
        <v>5306</v>
      </c>
      <c r="I408" s="27" t="s">
        <v>5307</v>
      </c>
    </row>
    <row r="409" spans="1:9" x14ac:dyDescent="0.25">
      <c r="A409" s="14" t="s">
        <v>1970</v>
      </c>
      <c r="B409" s="14" t="s">
        <v>2461</v>
      </c>
      <c r="C409" s="14" t="s">
        <v>1532</v>
      </c>
      <c r="D409" s="14" t="s">
        <v>1531</v>
      </c>
      <c r="E409" s="14">
        <v>77347</v>
      </c>
      <c r="F409" s="14" t="s">
        <v>1533</v>
      </c>
      <c r="G409" s="26" t="s">
        <v>4306</v>
      </c>
      <c r="H409" s="27" t="s">
        <v>4468</v>
      </c>
      <c r="I409" s="27" t="s">
        <v>4469</v>
      </c>
    </row>
    <row r="410" spans="1:9" x14ac:dyDescent="0.25">
      <c r="A410" s="14" t="s">
        <v>1970</v>
      </c>
      <c r="B410" s="14" t="s">
        <v>2462</v>
      </c>
      <c r="C410" s="14" t="s">
        <v>1535</v>
      </c>
      <c r="D410" s="14" t="s">
        <v>1534</v>
      </c>
      <c r="E410" s="14">
        <v>77393</v>
      </c>
      <c r="F410" s="14" t="s">
        <v>1536</v>
      </c>
      <c r="G410" s="26" t="s">
        <v>4306</v>
      </c>
      <c r="H410" s="27" t="s">
        <v>4884</v>
      </c>
      <c r="I410" s="27" t="s">
        <v>4885</v>
      </c>
    </row>
    <row r="411" spans="1:9" x14ac:dyDescent="0.25">
      <c r="A411" s="14" t="s">
        <v>1970</v>
      </c>
      <c r="B411" s="14" t="s">
        <v>2463</v>
      </c>
      <c r="C411" s="14" t="s">
        <v>1538</v>
      </c>
      <c r="D411" s="14" t="s">
        <v>1537</v>
      </c>
      <c r="E411" s="14">
        <v>77360</v>
      </c>
      <c r="F411" s="14" t="s">
        <v>1539</v>
      </c>
      <c r="G411" s="26" t="s">
        <v>4306</v>
      </c>
      <c r="H411" s="27" t="s">
        <v>6113</v>
      </c>
      <c r="I411" s="27" t="s">
        <v>6114</v>
      </c>
    </row>
    <row r="412" spans="1:9" x14ac:dyDescent="0.25">
      <c r="A412" s="14" t="s">
        <v>1970</v>
      </c>
      <c r="B412" s="14" t="s">
        <v>4348</v>
      </c>
      <c r="C412" s="14" t="s">
        <v>1541</v>
      </c>
      <c r="D412" s="14" t="s">
        <v>1540</v>
      </c>
      <c r="E412" s="14">
        <v>77260</v>
      </c>
      <c r="F412" s="14" t="s">
        <v>1491</v>
      </c>
      <c r="G412" s="26" t="s">
        <v>4306</v>
      </c>
      <c r="H412" s="27" t="s">
        <v>6129</v>
      </c>
      <c r="I412" s="27" t="s">
        <v>6130</v>
      </c>
    </row>
    <row r="413" spans="1:9" x14ac:dyDescent="0.25">
      <c r="A413" s="14" t="s">
        <v>1970</v>
      </c>
      <c r="B413" s="14" t="s">
        <v>2464</v>
      </c>
      <c r="C413" s="14" t="s">
        <v>1543</v>
      </c>
      <c r="D413" s="14" t="s">
        <v>1542</v>
      </c>
      <c r="E413" s="14">
        <v>77444</v>
      </c>
      <c r="F413" s="14" t="s">
        <v>1544</v>
      </c>
      <c r="G413" s="26" t="s">
        <v>4306</v>
      </c>
      <c r="H413" s="27" t="s">
        <v>6165</v>
      </c>
      <c r="I413" s="27" t="s">
        <v>6166</v>
      </c>
    </row>
    <row r="414" spans="1:9" x14ac:dyDescent="0.25">
      <c r="A414" s="14" t="s">
        <v>1970</v>
      </c>
      <c r="B414" s="14" t="s">
        <v>2465</v>
      </c>
      <c r="C414" s="14" t="s">
        <v>1546</v>
      </c>
      <c r="D414" s="14" t="s">
        <v>1545</v>
      </c>
      <c r="E414" s="14">
        <v>77264</v>
      </c>
      <c r="F414" s="14" t="s">
        <v>1547</v>
      </c>
      <c r="G414" s="26" t="s">
        <v>4306</v>
      </c>
      <c r="H414" s="27" t="s">
        <v>4878</v>
      </c>
      <c r="I414" s="27" t="s">
        <v>4879</v>
      </c>
    </row>
    <row r="415" spans="1:9" x14ac:dyDescent="0.25">
      <c r="A415" s="14" t="s">
        <v>1970</v>
      </c>
      <c r="B415" s="14" t="s">
        <v>2466</v>
      </c>
      <c r="C415" s="14" t="s">
        <v>1549</v>
      </c>
      <c r="D415" s="14" t="s">
        <v>1548</v>
      </c>
      <c r="E415" s="14">
        <v>77151</v>
      </c>
      <c r="F415" s="14" t="s">
        <v>1550</v>
      </c>
      <c r="G415" s="26" t="s">
        <v>4306</v>
      </c>
      <c r="H415" s="27" t="s">
        <v>5679</v>
      </c>
      <c r="I415" s="27" t="s">
        <v>5680</v>
      </c>
    </row>
    <row r="416" spans="1:9" x14ac:dyDescent="0.25">
      <c r="A416" s="14" t="s">
        <v>1970</v>
      </c>
      <c r="B416" s="14" t="s">
        <v>2467</v>
      </c>
      <c r="C416" s="14" t="s">
        <v>1807</v>
      </c>
      <c r="D416" s="14" t="s">
        <v>1806</v>
      </c>
      <c r="E416" s="14">
        <v>77492</v>
      </c>
      <c r="F416" s="14" t="s">
        <v>1808</v>
      </c>
      <c r="G416" s="26" t="s">
        <v>4306</v>
      </c>
      <c r="H416" s="27" t="s">
        <v>5398</v>
      </c>
      <c r="I416" s="27" t="s">
        <v>5399</v>
      </c>
    </row>
    <row r="417" spans="1:9" x14ac:dyDescent="0.25">
      <c r="A417" s="14" t="s">
        <v>1970</v>
      </c>
      <c r="B417" s="14" t="s">
        <v>2467</v>
      </c>
      <c r="C417" s="14" t="s">
        <v>1810</v>
      </c>
      <c r="D417" s="14" t="s">
        <v>1809</v>
      </c>
      <c r="E417" s="14">
        <v>77492</v>
      </c>
      <c r="F417" s="14" t="s">
        <v>1808</v>
      </c>
      <c r="G417" s="26" t="s">
        <v>4306</v>
      </c>
      <c r="H417" s="27" t="s">
        <v>5398</v>
      </c>
      <c r="I417" s="27" t="s">
        <v>5399</v>
      </c>
    </row>
    <row r="418" spans="1:9" x14ac:dyDescent="0.25">
      <c r="A418" s="14" t="s">
        <v>1970</v>
      </c>
      <c r="B418" s="14" t="s">
        <v>2468</v>
      </c>
      <c r="C418" s="14" t="s">
        <v>1552</v>
      </c>
      <c r="D418" s="14" t="s">
        <v>1551</v>
      </c>
      <c r="E418" s="14">
        <v>77228</v>
      </c>
      <c r="F418" s="14" t="s">
        <v>553</v>
      </c>
      <c r="G418" s="26" t="s">
        <v>4306</v>
      </c>
      <c r="H418" s="27" t="s">
        <v>6139</v>
      </c>
      <c r="I418" s="27" t="s">
        <v>6140</v>
      </c>
    </row>
    <row r="419" spans="1:9" x14ac:dyDescent="0.25">
      <c r="A419" s="14" t="s">
        <v>1970</v>
      </c>
      <c r="B419" s="14" t="s">
        <v>2469</v>
      </c>
      <c r="C419" s="14" t="s">
        <v>1554</v>
      </c>
      <c r="D419" s="14" t="s">
        <v>1553</v>
      </c>
      <c r="E419" s="14">
        <v>77432</v>
      </c>
      <c r="F419" s="14" t="s">
        <v>554</v>
      </c>
      <c r="G419" s="26" t="s">
        <v>4306</v>
      </c>
      <c r="H419" s="27" t="s">
        <v>5346</v>
      </c>
      <c r="I419" s="27" t="s">
        <v>5347</v>
      </c>
    </row>
    <row r="420" spans="1:9" x14ac:dyDescent="0.25">
      <c r="A420" s="14" t="s">
        <v>1970</v>
      </c>
      <c r="B420" s="14" t="s">
        <v>2470</v>
      </c>
      <c r="C420" s="14" t="s">
        <v>1556</v>
      </c>
      <c r="D420" s="14" t="s">
        <v>1555</v>
      </c>
      <c r="E420" s="14">
        <v>77162</v>
      </c>
      <c r="F420" s="14" t="s">
        <v>1557</v>
      </c>
      <c r="G420" s="26" t="s">
        <v>4306</v>
      </c>
      <c r="H420" s="27" t="s">
        <v>5591</v>
      </c>
      <c r="I420" s="27" t="s">
        <v>5592</v>
      </c>
    </row>
    <row r="421" spans="1:9" x14ac:dyDescent="0.25">
      <c r="A421" s="14" t="s">
        <v>1970</v>
      </c>
      <c r="B421" s="14" t="s">
        <v>2471</v>
      </c>
      <c r="C421" s="14" t="s">
        <v>1559</v>
      </c>
      <c r="D421" s="14" t="s">
        <v>1558</v>
      </c>
      <c r="E421" s="14">
        <v>77447</v>
      </c>
      <c r="F421" s="14" t="s">
        <v>516</v>
      </c>
      <c r="G421" s="26" t="s">
        <v>4306</v>
      </c>
      <c r="H421" s="27" t="s">
        <v>4854</v>
      </c>
      <c r="I421" s="27" t="s">
        <v>4855</v>
      </c>
    </row>
    <row r="422" spans="1:9" x14ac:dyDescent="0.25">
      <c r="A422" s="14" t="s">
        <v>1970</v>
      </c>
      <c r="B422" s="14"/>
      <c r="C422" s="14" t="s">
        <v>1561</v>
      </c>
      <c r="D422" s="14" t="s">
        <v>1560</v>
      </c>
      <c r="E422" s="14">
        <v>77327</v>
      </c>
      <c r="F422" s="14" t="s">
        <v>532</v>
      </c>
      <c r="G422" s="26" t="s">
        <v>4306</v>
      </c>
      <c r="H422" s="27" t="s">
        <v>4440</v>
      </c>
      <c r="I422" s="27" t="s">
        <v>4441</v>
      </c>
    </row>
    <row r="423" spans="1:9" x14ac:dyDescent="0.25">
      <c r="A423" s="14" t="s">
        <v>1970</v>
      </c>
      <c r="B423" s="14" t="s">
        <v>2472</v>
      </c>
      <c r="C423" s="14" t="s">
        <v>1563</v>
      </c>
      <c r="D423" s="14" t="s">
        <v>1562</v>
      </c>
      <c r="E423" s="14">
        <v>77039</v>
      </c>
      <c r="F423" s="14" t="s">
        <v>556</v>
      </c>
      <c r="G423" s="26" t="s">
        <v>4306</v>
      </c>
      <c r="H423" s="27" t="s">
        <v>4858</v>
      </c>
      <c r="I423" s="27" t="s">
        <v>4859</v>
      </c>
    </row>
    <row r="424" spans="1:9" x14ac:dyDescent="0.25">
      <c r="A424" s="14" t="s">
        <v>1970</v>
      </c>
      <c r="B424" s="14" t="s">
        <v>2473</v>
      </c>
      <c r="C424" s="14" t="s">
        <v>1565</v>
      </c>
      <c r="D424" s="14" t="s">
        <v>1564</v>
      </c>
      <c r="E424" s="14">
        <v>78202</v>
      </c>
      <c r="F424" s="14" t="s">
        <v>1566</v>
      </c>
      <c r="G424" s="26" t="s">
        <v>4306</v>
      </c>
      <c r="H424" s="27" t="s">
        <v>4376</v>
      </c>
      <c r="I424" s="27" t="s">
        <v>4377</v>
      </c>
    </row>
    <row r="425" spans="1:9" x14ac:dyDescent="0.25">
      <c r="A425" s="14" t="s">
        <v>1970</v>
      </c>
      <c r="B425" s="14" t="s">
        <v>2473</v>
      </c>
      <c r="C425" s="14" t="s">
        <v>1579</v>
      </c>
      <c r="D425" s="14" t="s">
        <v>1578</v>
      </c>
      <c r="E425" s="14">
        <v>78536</v>
      </c>
      <c r="F425" s="14" t="s">
        <v>1580</v>
      </c>
      <c r="G425" s="26" t="s">
        <v>4306</v>
      </c>
      <c r="H425" s="27" t="s">
        <v>5423</v>
      </c>
      <c r="I425" s="27" t="s">
        <v>5424</v>
      </c>
    </row>
    <row r="426" spans="1:9" x14ac:dyDescent="0.25">
      <c r="A426" s="14" t="s">
        <v>1970</v>
      </c>
      <c r="B426" s="14" t="s">
        <v>2474</v>
      </c>
      <c r="C426" s="14" t="s">
        <v>1568</v>
      </c>
      <c r="D426" s="14" t="s">
        <v>1567</v>
      </c>
      <c r="E426" s="14">
        <v>78068</v>
      </c>
      <c r="F426" s="14" t="s">
        <v>564</v>
      </c>
      <c r="G426" s="26" t="s">
        <v>4306</v>
      </c>
      <c r="H426" s="27" t="s">
        <v>4526</v>
      </c>
      <c r="I426" s="27" t="s">
        <v>4527</v>
      </c>
    </row>
    <row r="427" spans="1:9" x14ac:dyDescent="0.25">
      <c r="A427" s="14" t="s">
        <v>1970</v>
      </c>
      <c r="B427" s="14" t="s">
        <v>2475</v>
      </c>
      <c r="C427" s="14" t="s">
        <v>1570</v>
      </c>
      <c r="D427" s="14" t="s">
        <v>1569</v>
      </c>
      <c r="E427" s="14">
        <v>78118</v>
      </c>
      <c r="F427" s="14" t="s">
        <v>566</v>
      </c>
      <c r="G427" s="26" t="s">
        <v>4306</v>
      </c>
      <c r="H427" s="27" t="s">
        <v>4872</v>
      </c>
      <c r="I427" s="27" t="s">
        <v>4873</v>
      </c>
    </row>
    <row r="428" spans="1:9" x14ac:dyDescent="0.25">
      <c r="A428" s="14" t="s">
        <v>1970</v>
      </c>
      <c r="B428" s="14" t="s">
        <v>2477</v>
      </c>
      <c r="C428" s="14" t="s">
        <v>1577</v>
      </c>
      <c r="D428" s="14" t="s">
        <v>1576</v>
      </c>
      <c r="E428" s="14">
        <v>78296</v>
      </c>
      <c r="F428" s="14" t="s">
        <v>589</v>
      </c>
      <c r="G428" s="26" t="s">
        <v>4306</v>
      </c>
      <c r="H428" s="27" t="s">
        <v>4868</v>
      </c>
      <c r="I428" s="27" t="s">
        <v>4869</v>
      </c>
    </row>
    <row r="429" spans="1:9" x14ac:dyDescent="0.25">
      <c r="A429" s="14" t="s">
        <v>1970</v>
      </c>
      <c r="B429" s="14" t="s">
        <v>2476</v>
      </c>
      <c r="C429" s="14" t="s">
        <v>1572</v>
      </c>
      <c r="D429" s="14" t="s">
        <v>1571</v>
      </c>
      <c r="E429" s="14">
        <v>78402</v>
      </c>
      <c r="F429" s="14" t="s">
        <v>1573</v>
      </c>
      <c r="G429" s="26" t="s">
        <v>4306</v>
      </c>
      <c r="H429" s="27" t="s">
        <v>4910</v>
      </c>
      <c r="I429" s="27" t="s">
        <v>4911</v>
      </c>
    </row>
    <row r="430" spans="1:9" x14ac:dyDescent="0.25">
      <c r="A430" s="14" t="s">
        <v>1970</v>
      </c>
      <c r="B430" s="14" t="s">
        <v>2476</v>
      </c>
      <c r="C430" s="14" t="s">
        <v>1575</v>
      </c>
      <c r="D430" s="14" t="s">
        <v>1574</v>
      </c>
      <c r="E430" s="14">
        <v>78402</v>
      </c>
      <c r="F430" s="14" t="s">
        <v>1573</v>
      </c>
      <c r="G430" s="26" t="s">
        <v>4306</v>
      </c>
      <c r="H430" s="27" t="s">
        <v>4910</v>
      </c>
      <c r="I430" s="27" t="s">
        <v>4911</v>
      </c>
    </row>
    <row r="431" spans="1:9" x14ac:dyDescent="0.25">
      <c r="A431" s="14" t="s">
        <v>1970</v>
      </c>
      <c r="B431" s="14" t="s">
        <v>2476</v>
      </c>
      <c r="C431" s="14" t="s">
        <v>1582</v>
      </c>
      <c r="D431" s="14" t="s">
        <v>1581</v>
      </c>
      <c r="E431" s="14">
        <v>78029</v>
      </c>
      <c r="F431" s="14" t="s">
        <v>570</v>
      </c>
      <c r="G431" s="26" t="s">
        <v>4306</v>
      </c>
      <c r="H431" s="27" t="s">
        <v>4898</v>
      </c>
      <c r="I431" s="27" t="s">
        <v>4899</v>
      </c>
    </row>
    <row r="432" spans="1:9" x14ac:dyDescent="0.25">
      <c r="A432" s="14" t="s">
        <v>1970</v>
      </c>
      <c r="B432" s="14" t="s">
        <v>2476</v>
      </c>
      <c r="C432" s="14" t="s">
        <v>1584</v>
      </c>
      <c r="D432" s="14" t="s">
        <v>1583</v>
      </c>
      <c r="E432" s="14">
        <v>78029</v>
      </c>
      <c r="F432" s="14" t="s">
        <v>570</v>
      </c>
      <c r="G432" s="26" t="s">
        <v>4306</v>
      </c>
      <c r="H432" s="27" t="s">
        <v>4898</v>
      </c>
      <c r="I432" s="27" t="s">
        <v>4899</v>
      </c>
    </row>
    <row r="433" spans="1:9" x14ac:dyDescent="0.25">
      <c r="A433" s="14" t="s">
        <v>1970</v>
      </c>
      <c r="B433" s="14" t="s">
        <v>2476</v>
      </c>
      <c r="C433" s="14" t="s">
        <v>1586</v>
      </c>
      <c r="D433" s="14" t="s">
        <v>1585</v>
      </c>
      <c r="E433" s="14">
        <v>78238</v>
      </c>
      <c r="F433" s="14" t="s">
        <v>1587</v>
      </c>
      <c r="G433" s="26" t="s">
        <v>4306</v>
      </c>
      <c r="H433" s="27" t="s">
        <v>4945</v>
      </c>
      <c r="I433" s="27" t="s">
        <v>4946</v>
      </c>
    </row>
    <row r="434" spans="1:9" x14ac:dyDescent="0.25">
      <c r="A434" s="14" t="s">
        <v>1970</v>
      </c>
      <c r="B434" s="14" t="s">
        <v>2476</v>
      </c>
      <c r="C434" s="14" t="s">
        <v>1589</v>
      </c>
      <c r="D434" s="14" t="s">
        <v>1588</v>
      </c>
      <c r="E434" s="14">
        <v>78238</v>
      </c>
      <c r="F434" s="14" t="s">
        <v>1587</v>
      </c>
      <c r="G434" s="26" t="s">
        <v>4306</v>
      </c>
      <c r="H434" s="27" t="s">
        <v>4945</v>
      </c>
      <c r="I434" s="27" t="s">
        <v>4946</v>
      </c>
    </row>
    <row r="435" spans="1:9" x14ac:dyDescent="0.25">
      <c r="A435" s="14" t="s">
        <v>1970</v>
      </c>
      <c r="B435" s="14" t="s">
        <v>2476</v>
      </c>
      <c r="C435" s="14" t="s">
        <v>1591</v>
      </c>
      <c r="D435" s="14" t="s">
        <v>1590</v>
      </c>
      <c r="E435" s="14">
        <v>78029</v>
      </c>
      <c r="F435" s="14" t="s">
        <v>570</v>
      </c>
      <c r="G435" s="26" t="s">
        <v>4306</v>
      </c>
      <c r="H435" s="27" t="s">
        <v>4898</v>
      </c>
      <c r="I435" s="27" t="s">
        <v>4899</v>
      </c>
    </row>
    <row r="436" spans="1:9" x14ac:dyDescent="0.25">
      <c r="A436" s="14" t="s">
        <v>1970</v>
      </c>
      <c r="B436" s="14" t="s">
        <v>2476</v>
      </c>
      <c r="C436" s="14" t="s">
        <v>1593</v>
      </c>
      <c r="D436" s="14" t="s">
        <v>1592</v>
      </c>
      <c r="E436" s="14">
        <v>78267</v>
      </c>
      <c r="F436" s="14" t="s">
        <v>571</v>
      </c>
      <c r="G436" s="26" t="s">
        <v>4306</v>
      </c>
      <c r="H436" s="27" t="s">
        <v>4866</v>
      </c>
      <c r="I436" s="27" t="s">
        <v>4867</v>
      </c>
    </row>
    <row r="437" spans="1:9" x14ac:dyDescent="0.25">
      <c r="A437" s="14" t="s">
        <v>1970</v>
      </c>
      <c r="B437" s="14" t="s">
        <v>2476</v>
      </c>
      <c r="C437" s="14" t="s">
        <v>1595</v>
      </c>
      <c r="D437" s="14" t="s">
        <v>1594</v>
      </c>
      <c r="E437" s="14">
        <v>78029</v>
      </c>
      <c r="F437" s="14" t="s">
        <v>570</v>
      </c>
      <c r="G437" s="26" t="s">
        <v>4306</v>
      </c>
      <c r="H437" s="27" t="s">
        <v>4898</v>
      </c>
      <c r="I437" s="27" t="s">
        <v>4899</v>
      </c>
    </row>
    <row r="438" spans="1:9" x14ac:dyDescent="0.25">
      <c r="A438" s="14" t="s">
        <v>1970</v>
      </c>
      <c r="B438" s="14" t="s">
        <v>2476</v>
      </c>
      <c r="C438" s="14" t="s">
        <v>1597</v>
      </c>
      <c r="D438" s="14" t="s">
        <v>1596</v>
      </c>
      <c r="E438" s="14">
        <v>78238</v>
      </c>
      <c r="F438" s="14" t="s">
        <v>1587</v>
      </c>
      <c r="G438" s="26" t="s">
        <v>4306</v>
      </c>
      <c r="H438" s="27" t="s">
        <v>4945</v>
      </c>
      <c r="I438" s="27" t="s">
        <v>4946</v>
      </c>
    </row>
    <row r="439" spans="1:9" x14ac:dyDescent="0.25">
      <c r="A439" s="14" t="s">
        <v>1970</v>
      </c>
      <c r="B439" s="14" t="s">
        <v>2476</v>
      </c>
      <c r="C439" s="14" t="s">
        <v>1599</v>
      </c>
      <c r="D439" s="14" t="s">
        <v>1598</v>
      </c>
      <c r="E439" s="14">
        <v>78440</v>
      </c>
      <c r="F439" s="14" t="s">
        <v>1600</v>
      </c>
      <c r="G439" s="26" t="s">
        <v>4306</v>
      </c>
      <c r="H439" s="27" t="s">
        <v>5077</v>
      </c>
      <c r="I439" s="27" t="s">
        <v>5078</v>
      </c>
    </row>
    <row r="440" spans="1:9" x14ac:dyDescent="0.25">
      <c r="A440" s="14" t="s">
        <v>1970</v>
      </c>
      <c r="B440" s="14" t="s">
        <v>2476</v>
      </c>
      <c r="C440" s="14" t="s">
        <v>1602</v>
      </c>
      <c r="D440" s="14" t="s">
        <v>1601</v>
      </c>
      <c r="E440" s="14">
        <v>78238</v>
      </c>
      <c r="F440" s="14" t="s">
        <v>1587</v>
      </c>
      <c r="G440" s="26" t="s">
        <v>4306</v>
      </c>
      <c r="H440" s="27" t="s">
        <v>4945</v>
      </c>
      <c r="I440" s="27" t="s">
        <v>4946</v>
      </c>
    </row>
    <row r="441" spans="1:9" x14ac:dyDescent="0.25">
      <c r="A441" s="14" t="s">
        <v>1970</v>
      </c>
      <c r="B441" s="14" t="s">
        <v>2476</v>
      </c>
      <c r="C441" s="14" t="s">
        <v>1604</v>
      </c>
      <c r="D441" s="14" t="s">
        <v>1603</v>
      </c>
      <c r="E441" s="14">
        <v>78440</v>
      </c>
      <c r="F441" s="14" t="s">
        <v>1600</v>
      </c>
      <c r="G441" s="26" t="s">
        <v>4306</v>
      </c>
      <c r="H441" s="27" t="s">
        <v>5077</v>
      </c>
      <c r="I441" s="27" t="s">
        <v>5078</v>
      </c>
    </row>
    <row r="442" spans="1:9" x14ac:dyDescent="0.25">
      <c r="A442" s="14" t="s">
        <v>1970</v>
      </c>
      <c r="B442" s="14" t="s">
        <v>2476</v>
      </c>
      <c r="C442" s="14" t="s">
        <v>1606</v>
      </c>
      <c r="D442" s="14" t="s">
        <v>1605</v>
      </c>
      <c r="E442" s="14">
        <v>78440</v>
      </c>
      <c r="F442" s="14" t="s">
        <v>1600</v>
      </c>
      <c r="G442" s="26" t="s">
        <v>4306</v>
      </c>
      <c r="H442" s="27" t="s">
        <v>5077</v>
      </c>
      <c r="I442" s="27" t="s">
        <v>5078</v>
      </c>
    </row>
    <row r="443" spans="1:9" x14ac:dyDescent="0.25">
      <c r="A443" s="14" t="s">
        <v>1970</v>
      </c>
      <c r="B443" s="14" t="s">
        <v>2476</v>
      </c>
      <c r="C443" s="14" t="s">
        <v>1608</v>
      </c>
      <c r="D443" s="14" t="s">
        <v>1607</v>
      </c>
      <c r="E443" s="14">
        <v>78238</v>
      </c>
      <c r="F443" s="14" t="s">
        <v>1587</v>
      </c>
      <c r="G443" s="26" t="s">
        <v>4306</v>
      </c>
      <c r="H443" s="27" t="s">
        <v>4945</v>
      </c>
      <c r="I443" s="27" t="s">
        <v>4946</v>
      </c>
    </row>
    <row r="444" spans="1:9" x14ac:dyDescent="0.25">
      <c r="A444" s="14" t="s">
        <v>1970</v>
      </c>
      <c r="B444" s="14" t="s">
        <v>2476</v>
      </c>
      <c r="C444" s="14" t="s">
        <v>1610</v>
      </c>
      <c r="D444" s="14" t="s">
        <v>1609</v>
      </c>
      <c r="E444" s="14">
        <v>78238</v>
      </c>
      <c r="F444" s="14" t="s">
        <v>1587</v>
      </c>
      <c r="G444" s="26" t="s">
        <v>4306</v>
      </c>
      <c r="H444" s="27" t="s">
        <v>4945</v>
      </c>
      <c r="I444" s="27" t="s">
        <v>4946</v>
      </c>
    </row>
    <row r="445" spans="1:9" x14ac:dyDescent="0.25">
      <c r="A445" s="14" t="s">
        <v>1970</v>
      </c>
      <c r="B445" s="14" t="s">
        <v>2476</v>
      </c>
      <c r="C445" s="14" t="s">
        <v>1612</v>
      </c>
      <c r="D445" s="14" t="s">
        <v>1611</v>
      </c>
      <c r="E445" s="14">
        <v>78217</v>
      </c>
      <c r="F445" s="14" t="s">
        <v>572</v>
      </c>
      <c r="G445" s="26" t="s">
        <v>4306</v>
      </c>
      <c r="H445" s="27" t="s">
        <v>4896</v>
      </c>
      <c r="I445" s="27" t="s">
        <v>4897</v>
      </c>
    </row>
    <row r="446" spans="1:9" x14ac:dyDescent="0.25">
      <c r="A446" s="14" t="s">
        <v>1970</v>
      </c>
      <c r="B446" s="14" t="s">
        <v>2476</v>
      </c>
      <c r="C446" s="14" t="s">
        <v>1614</v>
      </c>
      <c r="D446" s="14" t="s">
        <v>1613</v>
      </c>
      <c r="E446" s="14">
        <v>78402</v>
      </c>
      <c r="F446" s="14" t="s">
        <v>1573</v>
      </c>
      <c r="G446" s="26" t="s">
        <v>4306</v>
      </c>
      <c r="H446" s="27" t="s">
        <v>4910</v>
      </c>
      <c r="I446" s="27" t="s">
        <v>4911</v>
      </c>
    </row>
    <row r="447" spans="1:9" x14ac:dyDescent="0.25">
      <c r="A447" s="14" t="s">
        <v>1970</v>
      </c>
      <c r="B447" s="14" t="s">
        <v>2476</v>
      </c>
      <c r="C447" s="14" t="s">
        <v>2478</v>
      </c>
      <c r="D447" s="14" t="s">
        <v>2479</v>
      </c>
      <c r="E447" s="14">
        <v>78267</v>
      </c>
      <c r="F447" s="14" t="s">
        <v>571</v>
      </c>
      <c r="G447" s="26" t="s">
        <v>4306</v>
      </c>
      <c r="H447" s="27" t="s">
        <v>4866</v>
      </c>
      <c r="I447" s="27" t="s">
        <v>4867</v>
      </c>
    </row>
    <row r="448" spans="1:9" x14ac:dyDescent="0.25">
      <c r="A448" s="14" t="s">
        <v>1970</v>
      </c>
      <c r="B448" s="14" t="s">
        <v>2476</v>
      </c>
      <c r="C448" s="14" t="s">
        <v>2480</v>
      </c>
      <c r="D448" s="14" t="s">
        <v>2481</v>
      </c>
      <c r="E448" s="14">
        <v>78217</v>
      </c>
      <c r="F448" s="14" t="s">
        <v>572</v>
      </c>
      <c r="G448" s="26" t="s">
        <v>4306</v>
      </c>
      <c r="H448" s="27" t="s">
        <v>4896</v>
      </c>
      <c r="I448" s="27" t="s">
        <v>4897</v>
      </c>
    </row>
    <row r="449" spans="1:9" x14ac:dyDescent="0.25">
      <c r="A449" s="14" t="s">
        <v>1970</v>
      </c>
      <c r="B449" s="14" t="s">
        <v>2476</v>
      </c>
      <c r="C449" s="14" t="s">
        <v>2482</v>
      </c>
      <c r="D449" s="14" t="s">
        <v>2483</v>
      </c>
      <c r="E449" s="14">
        <v>78238</v>
      </c>
      <c r="F449" s="14" t="s">
        <v>1587</v>
      </c>
      <c r="G449" s="26" t="s">
        <v>4306</v>
      </c>
      <c r="H449" s="27" t="s">
        <v>4945</v>
      </c>
      <c r="I449" s="27" t="s">
        <v>4946</v>
      </c>
    </row>
    <row r="450" spans="1:9" x14ac:dyDescent="0.25">
      <c r="A450" s="14" t="s">
        <v>1970</v>
      </c>
      <c r="B450" s="14" t="s">
        <v>2476</v>
      </c>
      <c r="C450" s="14" t="s">
        <v>1616</v>
      </c>
      <c r="D450" s="14" t="s">
        <v>1615</v>
      </c>
      <c r="E450" s="14">
        <v>78402</v>
      </c>
      <c r="F450" s="14" t="s">
        <v>1573</v>
      </c>
      <c r="G450" s="26" t="s">
        <v>4306</v>
      </c>
      <c r="H450" s="27" t="s">
        <v>4910</v>
      </c>
      <c r="I450" s="27" t="s">
        <v>4911</v>
      </c>
    </row>
    <row r="451" spans="1:9" x14ac:dyDescent="0.25">
      <c r="A451" s="14" t="s">
        <v>1970</v>
      </c>
      <c r="B451" s="14" t="s">
        <v>2476</v>
      </c>
      <c r="C451" s="14" t="s">
        <v>1641</v>
      </c>
      <c r="D451" s="14" t="s">
        <v>1640</v>
      </c>
      <c r="E451" s="14">
        <v>78217</v>
      </c>
      <c r="F451" s="14" t="s">
        <v>572</v>
      </c>
      <c r="G451" s="26" t="s">
        <v>4306</v>
      </c>
      <c r="H451" s="27" t="s">
        <v>4896</v>
      </c>
      <c r="I451" s="27" t="s">
        <v>4897</v>
      </c>
    </row>
    <row r="452" spans="1:9" x14ac:dyDescent="0.25">
      <c r="A452" s="14" t="s">
        <v>1970</v>
      </c>
      <c r="B452" s="14" t="s">
        <v>2484</v>
      </c>
      <c r="C452" s="14" t="s">
        <v>2485</v>
      </c>
      <c r="D452" s="14" t="s">
        <v>2486</v>
      </c>
      <c r="E452" s="14">
        <v>78643</v>
      </c>
      <c r="F452" s="14" t="s">
        <v>574</v>
      </c>
      <c r="G452" s="26" t="s">
        <v>4306</v>
      </c>
      <c r="H452" s="27" t="s">
        <v>6044</v>
      </c>
      <c r="I452" s="27" t="s">
        <v>6045</v>
      </c>
    </row>
    <row r="453" spans="1:9" x14ac:dyDescent="0.25">
      <c r="A453" s="14" t="s">
        <v>1970</v>
      </c>
      <c r="B453" s="14" t="s">
        <v>2484</v>
      </c>
      <c r="C453" s="14" t="s">
        <v>1618</v>
      </c>
      <c r="D453" s="14" t="s">
        <v>1617</v>
      </c>
      <c r="E453" s="14">
        <v>78643</v>
      </c>
      <c r="F453" s="14" t="s">
        <v>574</v>
      </c>
      <c r="G453" s="26" t="s">
        <v>4306</v>
      </c>
      <c r="H453" s="27" t="s">
        <v>6044</v>
      </c>
      <c r="I453" s="27" t="s">
        <v>6045</v>
      </c>
    </row>
    <row r="454" spans="1:9" x14ac:dyDescent="0.25">
      <c r="A454" s="14" t="s">
        <v>1970</v>
      </c>
      <c r="B454" s="14" t="s">
        <v>2484</v>
      </c>
      <c r="C454" s="14" t="s">
        <v>1620</v>
      </c>
      <c r="D454" s="14" t="s">
        <v>1619</v>
      </c>
      <c r="E454" s="14">
        <v>78643</v>
      </c>
      <c r="F454" s="14" t="s">
        <v>574</v>
      </c>
      <c r="G454" s="26" t="s">
        <v>4306</v>
      </c>
      <c r="H454" s="27" t="s">
        <v>6044</v>
      </c>
      <c r="I454" s="27" t="s">
        <v>6045</v>
      </c>
    </row>
    <row r="455" spans="1:9" x14ac:dyDescent="0.25">
      <c r="A455" s="14" t="s">
        <v>1970</v>
      </c>
      <c r="B455" s="14" t="s">
        <v>2484</v>
      </c>
      <c r="C455" s="14" t="s">
        <v>1622</v>
      </c>
      <c r="D455" s="14" t="s">
        <v>1621</v>
      </c>
      <c r="E455" s="14">
        <v>78642</v>
      </c>
      <c r="F455" s="14" t="s">
        <v>1623</v>
      </c>
      <c r="G455" s="26" t="s">
        <v>4306</v>
      </c>
      <c r="H455" s="27" t="s">
        <v>6181</v>
      </c>
      <c r="I455" s="27" t="s">
        <v>6182</v>
      </c>
    </row>
    <row r="456" spans="1:9" x14ac:dyDescent="0.25">
      <c r="A456" s="14" t="s">
        <v>1970</v>
      </c>
      <c r="B456" s="14" t="s">
        <v>2484</v>
      </c>
      <c r="C456" s="14" t="s">
        <v>1625</v>
      </c>
      <c r="D456" s="14" t="s">
        <v>1624</v>
      </c>
      <c r="E456" s="14">
        <v>78642</v>
      </c>
      <c r="F456" s="14" t="s">
        <v>1623</v>
      </c>
      <c r="G456" s="26" t="s">
        <v>4306</v>
      </c>
      <c r="H456" s="27" t="s">
        <v>6181</v>
      </c>
      <c r="I456" s="27" t="s">
        <v>6182</v>
      </c>
    </row>
    <row r="457" spans="1:9" x14ac:dyDescent="0.25">
      <c r="A457" s="14" t="s">
        <v>1970</v>
      </c>
      <c r="B457" s="14" t="s">
        <v>2487</v>
      </c>
      <c r="C457" s="14" t="s">
        <v>1627</v>
      </c>
      <c r="D457" s="14" t="s">
        <v>1626</v>
      </c>
      <c r="E457" s="14">
        <v>78015</v>
      </c>
      <c r="F457" s="14" t="s">
        <v>575</v>
      </c>
      <c r="G457" s="26" t="s">
        <v>4306</v>
      </c>
      <c r="H457" s="27" t="s">
        <v>4949</v>
      </c>
      <c r="I457" s="27" t="s">
        <v>4950</v>
      </c>
    </row>
    <row r="458" spans="1:9" x14ac:dyDescent="0.25">
      <c r="A458" s="14" t="s">
        <v>1970</v>
      </c>
      <c r="B458" s="14" t="s">
        <v>2487</v>
      </c>
      <c r="C458" s="14" t="s">
        <v>1629</v>
      </c>
      <c r="D458" s="14" t="s">
        <v>1628</v>
      </c>
      <c r="E458" s="14">
        <v>78015</v>
      </c>
      <c r="F458" s="14" t="s">
        <v>575</v>
      </c>
      <c r="G458" s="26" t="s">
        <v>4306</v>
      </c>
      <c r="H458" s="27" t="s">
        <v>4949</v>
      </c>
      <c r="I458" s="27" t="s">
        <v>4950</v>
      </c>
    </row>
    <row r="459" spans="1:9" x14ac:dyDescent="0.25">
      <c r="A459" s="14" t="s">
        <v>1970</v>
      </c>
      <c r="B459" s="14" t="s">
        <v>2487</v>
      </c>
      <c r="C459" s="14" t="s">
        <v>1643</v>
      </c>
      <c r="D459" s="14" t="s">
        <v>1642</v>
      </c>
      <c r="E459" s="14">
        <v>78015</v>
      </c>
      <c r="F459" s="14" t="s">
        <v>575</v>
      </c>
      <c r="G459" s="26" t="s">
        <v>4306</v>
      </c>
      <c r="H459" s="27" t="s">
        <v>4949</v>
      </c>
      <c r="I459" s="27" t="s">
        <v>4950</v>
      </c>
    </row>
    <row r="460" spans="1:9" x14ac:dyDescent="0.25">
      <c r="A460" s="14" t="s">
        <v>1970</v>
      </c>
      <c r="B460" s="14" t="s">
        <v>2487</v>
      </c>
      <c r="C460" s="14" t="s">
        <v>2514</v>
      </c>
      <c r="D460" s="14" t="s">
        <v>2515</v>
      </c>
      <c r="E460" s="14">
        <v>78015</v>
      </c>
      <c r="F460" s="14" t="s">
        <v>575</v>
      </c>
      <c r="G460" s="26" t="s">
        <v>4306</v>
      </c>
      <c r="H460" s="27" t="s">
        <v>4949</v>
      </c>
      <c r="I460" s="27" t="s">
        <v>4950</v>
      </c>
    </row>
    <row r="461" spans="1:9" x14ac:dyDescent="0.25">
      <c r="A461" s="14" t="s">
        <v>1970</v>
      </c>
      <c r="B461" s="14" t="s">
        <v>2488</v>
      </c>
      <c r="C461" s="14" t="s">
        <v>1631</v>
      </c>
      <c r="D461" s="14" t="s">
        <v>1630</v>
      </c>
      <c r="E461" s="14">
        <v>78033</v>
      </c>
      <c r="F461" s="14" t="s">
        <v>579</v>
      </c>
      <c r="G461" s="26" t="s">
        <v>4306</v>
      </c>
      <c r="H461" s="27" t="s">
        <v>4904</v>
      </c>
      <c r="I461" s="27" t="s">
        <v>4905</v>
      </c>
    </row>
    <row r="462" spans="1:9" x14ac:dyDescent="0.25">
      <c r="A462" s="14" t="s">
        <v>1970</v>
      </c>
      <c r="B462" s="14" t="s">
        <v>2492</v>
      </c>
      <c r="C462" s="14" t="s">
        <v>2493</v>
      </c>
      <c r="D462" s="14" t="s">
        <v>2494</v>
      </c>
      <c r="E462" s="14">
        <v>78190</v>
      </c>
      <c r="F462" s="14" t="s">
        <v>582</v>
      </c>
      <c r="G462" s="26" t="s">
        <v>4306</v>
      </c>
      <c r="H462" s="27" t="s">
        <v>4979</v>
      </c>
      <c r="I462" s="27" t="s">
        <v>4980</v>
      </c>
    </row>
    <row r="463" spans="1:9" x14ac:dyDescent="0.25">
      <c r="A463" s="14" t="s">
        <v>1970</v>
      </c>
      <c r="B463" s="14" t="s">
        <v>2492</v>
      </c>
      <c r="C463" s="14" t="s">
        <v>2495</v>
      </c>
      <c r="D463" s="14" t="s">
        <v>2496</v>
      </c>
      <c r="E463" s="14">
        <v>78481</v>
      </c>
      <c r="F463" s="14" t="s">
        <v>2497</v>
      </c>
      <c r="G463" s="26" t="s">
        <v>4306</v>
      </c>
      <c r="H463" s="27" t="s">
        <v>4900</v>
      </c>
      <c r="I463" s="27" t="s">
        <v>4901</v>
      </c>
    </row>
    <row r="464" spans="1:9" x14ac:dyDescent="0.25">
      <c r="A464" s="14" t="s">
        <v>1970</v>
      </c>
      <c r="B464" s="14" t="s">
        <v>2492</v>
      </c>
      <c r="C464" s="14" t="s">
        <v>2502</v>
      </c>
      <c r="D464" s="14" t="s">
        <v>2503</v>
      </c>
      <c r="E464" s="14">
        <v>78190</v>
      </c>
      <c r="F464" s="14" t="s">
        <v>582</v>
      </c>
      <c r="G464" s="26" t="s">
        <v>4306</v>
      </c>
      <c r="H464" s="27" t="s">
        <v>4979</v>
      </c>
      <c r="I464" s="27" t="s">
        <v>4980</v>
      </c>
    </row>
    <row r="465" spans="1:9" x14ac:dyDescent="0.25">
      <c r="A465" s="14" t="s">
        <v>1970</v>
      </c>
      <c r="B465" s="14" t="s">
        <v>2489</v>
      </c>
      <c r="C465" s="14" t="s">
        <v>2498</v>
      </c>
      <c r="D465" s="14" t="s">
        <v>2499</v>
      </c>
      <c r="E465" s="14">
        <v>78190</v>
      </c>
      <c r="F465" s="14" t="s">
        <v>582</v>
      </c>
      <c r="G465" s="26" t="s">
        <v>4306</v>
      </c>
      <c r="H465" s="27" t="s">
        <v>4979</v>
      </c>
      <c r="I465" s="27" t="s">
        <v>4980</v>
      </c>
    </row>
    <row r="466" spans="1:9" x14ac:dyDescent="0.25">
      <c r="A466" s="14" t="s">
        <v>1970</v>
      </c>
      <c r="B466" s="14" t="s">
        <v>2489</v>
      </c>
      <c r="C466" s="14" t="s">
        <v>2500</v>
      </c>
      <c r="D466" s="14" t="s">
        <v>2501</v>
      </c>
      <c r="E466" s="14">
        <v>78190</v>
      </c>
      <c r="F466" s="14" t="s">
        <v>582</v>
      </c>
      <c r="G466" s="26" t="s">
        <v>4306</v>
      </c>
      <c r="H466" s="27" t="s">
        <v>4979</v>
      </c>
      <c r="I466" s="27" t="s">
        <v>4980</v>
      </c>
    </row>
    <row r="467" spans="1:9" x14ac:dyDescent="0.25">
      <c r="A467" s="14" t="s">
        <v>1970</v>
      </c>
      <c r="B467" s="14" t="s">
        <v>2489</v>
      </c>
      <c r="C467" s="14" t="s">
        <v>2490</v>
      </c>
      <c r="D467" s="14" t="s">
        <v>2491</v>
      </c>
      <c r="E467" s="14">
        <v>78190</v>
      </c>
      <c r="F467" s="14" t="s">
        <v>582</v>
      </c>
      <c r="G467" s="26" t="s">
        <v>4306</v>
      </c>
      <c r="H467" s="27" t="s">
        <v>4979</v>
      </c>
      <c r="I467" s="27" t="s">
        <v>4980</v>
      </c>
    </row>
    <row r="468" spans="1:9" x14ac:dyDescent="0.25">
      <c r="A468" s="14" t="s">
        <v>1970</v>
      </c>
      <c r="B468" s="14" t="s">
        <v>2504</v>
      </c>
      <c r="C468" s="14" t="s">
        <v>1633</v>
      </c>
      <c r="D468" s="14" t="s">
        <v>1632</v>
      </c>
      <c r="E468" s="14">
        <v>78062</v>
      </c>
      <c r="F468" s="14" t="s">
        <v>33</v>
      </c>
      <c r="G468" s="26" t="s">
        <v>4306</v>
      </c>
      <c r="H468" s="27" t="s">
        <v>4890</v>
      </c>
      <c r="I468" s="27" t="s">
        <v>4891</v>
      </c>
    </row>
    <row r="469" spans="1:9" x14ac:dyDescent="0.25">
      <c r="A469" s="14" t="s">
        <v>1970</v>
      </c>
      <c r="B469" s="14" t="s">
        <v>2505</v>
      </c>
      <c r="C469" s="14" t="s">
        <v>2506</v>
      </c>
      <c r="D469" s="14" t="s">
        <v>2507</v>
      </c>
      <c r="E469" s="14">
        <v>78269</v>
      </c>
      <c r="F469" s="14" t="s">
        <v>2508</v>
      </c>
      <c r="G469" s="26" t="s">
        <v>4306</v>
      </c>
      <c r="H469" s="27" t="s">
        <v>4892</v>
      </c>
      <c r="I469" s="27" t="s">
        <v>4893</v>
      </c>
    </row>
    <row r="470" spans="1:9" x14ac:dyDescent="0.25">
      <c r="A470" s="14" t="s">
        <v>1970</v>
      </c>
      <c r="B470" s="14" t="s">
        <v>2505</v>
      </c>
      <c r="C470" s="14" t="s">
        <v>2512</v>
      </c>
      <c r="D470" s="14" t="s">
        <v>2513</v>
      </c>
      <c r="E470" s="14">
        <v>78269</v>
      </c>
      <c r="F470" s="14" t="s">
        <v>2508</v>
      </c>
      <c r="G470" s="26" t="s">
        <v>4306</v>
      </c>
      <c r="H470" s="27" t="s">
        <v>4892</v>
      </c>
      <c r="I470" s="27" t="s">
        <v>4893</v>
      </c>
    </row>
    <row r="471" spans="1:9" x14ac:dyDescent="0.25">
      <c r="A471" s="14" t="s">
        <v>1970</v>
      </c>
      <c r="B471" s="14" t="s">
        <v>2509</v>
      </c>
      <c r="C471" s="14" t="s">
        <v>1635</v>
      </c>
      <c r="D471" s="14" t="s">
        <v>1634</v>
      </c>
      <c r="E471" s="14">
        <v>78517</v>
      </c>
      <c r="F471" s="14" t="s">
        <v>586</v>
      </c>
      <c r="G471" s="26" t="s">
        <v>4306</v>
      </c>
      <c r="H471" s="27" t="s">
        <v>4888</v>
      </c>
      <c r="I471" s="27" t="s">
        <v>4889</v>
      </c>
    </row>
    <row r="472" spans="1:9" x14ac:dyDescent="0.25">
      <c r="A472" s="14" t="s">
        <v>1970</v>
      </c>
      <c r="B472" s="14" t="s">
        <v>2510</v>
      </c>
      <c r="C472" s="14" t="s">
        <v>1637</v>
      </c>
      <c r="D472" s="14" t="s">
        <v>1636</v>
      </c>
      <c r="E472" s="14">
        <v>78567</v>
      </c>
      <c r="F472" s="14" t="s">
        <v>568</v>
      </c>
      <c r="G472" s="26" t="s">
        <v>4306</v>
      </c>
      <c r="H472" s="27" t="s">
        <v>4870</v>
      </c>
      <c r="I472" s="27" t="s">
        <v>4871</v>
      </c>
    </row>
    <row r="473" spans="1:9" x14ac:dyDescent="0.25">
      <c r="A473" s="14" t="s">
        <v>1970</v>
      </c>
      <c r="B473" s="14" t="s">
        <v>2511</v>
      </c>
      <c r="C473" s="14" t="s">
        <v>1639</v>
      </c>
      <c r="D473" s="14" t="s">
        <v>1638</v>
      </c>
      <c r="E473" s="14">
        <v>78368</v>
      </c>
      <c r="F473" s="14" t="s">
        <v>578</v>
      </c>
      <c r="G473" s="26" t="s">
        <v>4306</v>
      </c>
      <c r="H473" s="27" t="s">
        <v>4965</v>
      </c>
      <c r="I473" s="27" t="s">
        <v>4966</v>
      </c>
    </row>
    <row r="474" spans="1:9" x14ac:dyDescent="0.25">
      <c r="A474" s="14" t="s">
        <v>1970</v>
      </c>
      <c r="B474" s="14" t="s">
        <v>2517</v>
      </c>
      <c r="C474" s="14" t="s">
        <v>1648</v>
      </c>
      <c r="D474" s="14" t="s">
        <v>1647</v>
      </c>
      <c r="E474" s="14">
        <v>80809</v>
      </c>
      <c r="F474" s="14" t="s">
        <v>1649</v>
      </c>
      <c r="G474" s="26" t="s">
        <v>4306</v>
      </c>
      <c r="H474" s="27" t="s">
        <v>5461</v>
      </c>
      <c r="I474" s="27" t="s">
        <v>5462</v>
      </c>
    </row>
    <row r="475" spans="1:9" x14ac:dyDescent="0.25">
      <c r="A475" s="14" t="s">
        <v>1970</v>
      </c>
      <c r="B475" s="14" t="s">
        <v>2516</v>
      </c>
      <c r="C475" s="14" t="s">
        <v>1645</v>
      </c>
      <c r="D475" s="14" t="s">
        <v>1644</v>
      </c>
      <c r="E475" s="14">
        <v>80456</v>
      </c>
      <c r="F475" s="14" t="s">
        <v>1646</v>
      </c>
      <c r="G475" s="26" t="s">
        <v>4306</v>
      </c>
      <c r="H475" s="27" t="s">
        <v>4727</v>
      </c>
      <c r="I475" s="27" t="s">
        <v>4728</v>
      </c>
    </row>
    <row r="476" spans="1:9" x14ac:dyDescent="0.25">
      <c r="A476" s="14" t="s">
        <v>1970</v>
      </c>
      <c r="B476" s="14" t="s">
        <v>2516</v>
      </c>
      <c r="C476" s="14" t="s">
        <v>2518</v>
      </c>
      <c r="D476" s="14" t="s">
        <v>2519</v>
      </c>
      <c r="E476" s="14">
        <v>80456</v>
      </c>
      <c r="F476" s="14" t="s">
        <v>1646</v>
      </c>
      <c r="G476" s="26" t="s">
        <v>4306</v>
      </c>
      <c r="H476" s="27" t="s">
        <v>4727</v>
      </c>
      <c r="I476" s="27" t="s">
        <v>4728</v>
      </c>
    </row>
    <row r="477" spans="1:9" x14ac:dyDescent="0.25">
      <c r="A477" s="14" t="s">
        <v>1970</v>
      </c>
      <c r="B477" s="14" t="s">
        <v>2386</v>
      </c>
      <c r="C477" s="14" t="s">
        <v>1395</v>
      </c>
      <c r="D477" s="14" t="s">
        <v>1394</v>
      </c>
      <c r="E477" s="14">
        <v>89065</v>
      </c>
      <c r="F477" s="14" t="s">
        <v>1396</v>
      </c>
      <c r="G477" s="26" t="s">
        <v>4306</v>
      </c>
      <c r="H477" s="27" t="s">
        <v>5266</v>
      </c>
      <c r="I477" s="27" t="s">
        <v>5267</v>
      </c>
    </row>
    <row r="478" spans="1:9" x14ac:dyDescent="0.25">
      <c r="A478" s="14" t="s">
        <v>1970</v>
      </c>
      <c r="B478" s="14" t="s">
        <v>4349</v>
      </c>
      <c r="C478" s="14" t="s">
        <v>1812</v>
      </c>
      <c r="D478" s="14" t="s">
        <v>1811</v>
      </c>
      <c r="E478" s="14">
        <v>89024</v>
      </c>
      <c r="F478" s="14" t="s">
        <v>1813</v>
      </c>
      <c r="G478" s="26" t="s">
        <v>4306</v>
      </c>
      <c r="H478" s="27" t="s">
        <v>5942</v>
      </c>
      <c r="I478" s="27" t="s">
        <v>5943</v>
      </c>
    </row>
    <row r="479" spans="1:9" x14ac:dyDescent="0.25">
      <c r="A479" s="14" t="s">
        <v>1970</v>
      </c>
      <c r="B479" s="14" t="s">
        <v>2522</v>
      </c>
      <c r="C479" s="14" t="s">
        <v>1651</v>
      </c>
      <c r="D479" s="14" t="s">
        <v>1650</v>
      </c>
      <c r="E479" s="14">
        <v>89030</v>
      </c>
      <c r="F479" s="14" t="s">
        <v>1652</v>
      </c>
      <c r="G479" s="26" t="s">
        <v>4306</v>
      </c>
      <c r="H479" s="27" t="s">
        <v>5572</v>
      </c>
      <c r="I479" s="27" t="s">
        <v>5573</v>
      </c>
    </row>
    <row r="480" spans="1:9" x14ac:dyDescent="0.25">
      <c r="A480" s="14" t="s">
        <v>1970</v>
      </c>
      <c r="B480" s="14" t="s">
        <v>2523</v>
      </c>
      <c r="C480" s="14" t="s">
        <v>1654</v>
      </c>
      <c r="D480" s="14" t="s">
        <v>1653</v>
      </c>
      <c r="E480" s="14">
        <v>89055</v>
      </c>
      <c r="F480" s="14" t="s">
        <v>1655</v>
      </c>
      <c r="G480" s="26" t="s">
        <v>4306</v>
      </c>
      <c r="H480" s="27" t="s">
        <v>5889</v>
      </c>
      <c r="I480" s="27" t="s">
        <v>5890</v>
      </c>
    </row>
    <row r="481" spans="1:9" x14ac:dyDescent="0.25">
      <c r="A481" s="14" t="s">
        <v>1970</v>
      </c>
      <c r="B481" s="14" t="s">
        <v>2524</v>
      </c>
      <c r="C481" s="14" t="s">
        <v>1657</v>
      </c>
      <c r="D481" s="14" t="s">
        <v>1656</v>
      </c>
      <c r="E481" s="14">
        <v>89063</v>
      </c>
      <c r="F481" s="14" t="s">
        <v>1658</v>
      </c>
      <c r="G481" s="26" t="s">
        <v>4306</v>
      </c>
      <c r="H481" s="27" t="s">
        <v>5768</v>
      </c>
      <c r="I481" s="27" t="s">
        <v>5769</v>
      </c>
    </row>
    <row r="482" spans="1:9" x14ac:dyDescent="0.25">
      <c r="A482" s="14" t="s">
        <v>1970</v>
      </c>
      <c r="B482" s="14" t="s">
        <v>2525</v>
      </c>
      <c r="C482" s="14" t="s">
        <v>1660</v>
      </c>
      <c r="D482" s="14" t="s">
        <v>1659</v>
      </c>
      <c r="E482" s="14">
        <v>89073</v>
      </c>
      <c r="F482" s="14" t="s">
        <v>1661</v>
      </c>
      <c r="G482" s="26" t="s">
        <v>4306</v>
      </c>
      <c r="H482" s="27" t="s">
        <v>5790</v>
      </c>
      <c r="I482" s="27" t="s">
        <v>5791</v>
      </c>
    </row>
    <row r="483" spans="1:9" x14ac:dyDescent="0.25">
      <c r="A483" s="14" t="s">
        <v>1970</v>
      </c>
      <c r="B483" s="14" t="s">
        <v>2526</v>
      </c>
      <c r="C483" s="14" t="s">
        <v>1663</v>
      </c>
      <c r="D483" s="14" t="s">
        <v>1662</v>
      </c>
      <c r="E483" s="14">
        <v>89075</v>
      </c>
      <c r="F483" s="14" t="s">
        <v>1664</v>
      </c>
      <c r="G483" s="26" t="s">
        <v>4306</v>
      </c>
      <c r="H483" s="27" t="s">
        <v>6103</v>
      </c>
      <c r="I483" s="27" t="s">
        <v>6104</v>
      </c>
    </row>
    <row r="484" spans="1:9" x14ac:dyDescent="0.25">
      <c r="A484" s="14" t="s">
        <v>1970</v>
      </c>
      <c r="B484" s="14" t="s">
        <v>2527</v>
      </c>
      <c r="C484" s="14" t="s">
        <v>1666</v>
      </c>
      <c r="D484" s="14" t="s">
        <v>1665</v>
      </c>
      <c r="E484" s="14">
        <v>89076</v>
      </c>
      <c r="F484" s="14" t="s">
        <v>1667</v>
      </c>
      <c r="G484" s="26" t="s">
        <v>4306</v>
      </c>
      <c r="H484" s="27" t="s">
        <v>4544</v>
      </c>
      <c r="I484" s="27" t="s">
        <v>4545</v>
      </c>
    </row>
    <row r="485" spans="1:9" x14ac:dyDescent="0.25">
      <c r="A485" s="14" t="s">
        <v>1970</v>
      </c>
      <c r="B485" s="14" t="s">
        <v>2528</v>
      </c>
      <c r="C485" s="14" t="s">
        <v>1669</v>
      </c>
      <c r="D485" s="14" t="s">
        <v>1668</v>
      </c>
      <c r="E485" s="14">
        <v>89084</v>
      </c>
      <c r="F485" s="14" t="s">
        <v>1670</v>
      </c>
      <c r="G485" s="26" t="s">
        <v>4306</v>
      </c>
      <c r="H485" s="27" t="s">
        <v>5593</v>
      </c>
      <c r="I485" s="27" t="s">
        <v>5594</v>
      </c>
    </row>
    <row r="486" spans="1:9" x14ac:dyDescent="0.25">
      <c r="A486" s="14" t="s">
        <v>1970</v>
      </c>
      <c r="B486" s="14" t="s">
        <v>2529</v>
      </c>
      <c r="C486" s="14" t="s">
        <v>1672</v>
      </c>
      <c r="D486" s="14" t="s">
        <v>1671</v>
      </c>
      <c r="E486" s="14">
        <v>89108</v>
      </c>
      <c r="F486" s="14" t="s">
        <v>1673</v>
      </c>
      <c r="G486" s="26" t="s">
        <v>4306</v>
      </c>
      <c r="H486" s="27" t="s">
        <v>5576</v>
      </c>
      <c r="I486" s="27" t="s">
        <v>5577</v>
      </c>
    </row>
    <row r="487" spans="1:9" x14ac:dyDescent="0.25">
      <c r="A487" s="14" t="s">
        <v>1970</v>
      </c>
      <c r="B487" s="14" t="s">
        <v>2530</v>
      </c>
      <c r="C487" s="14" t="s">
        <v>2531</v>
      </c>
      <c r="D487" s="14" t="s">
        <v>2532</v>
      </c>
      <c r="E487" s="14">
        <v>89113</v>
      </c>
      <c r="F487" s="14" t="s">
        <v>605</v>
      </c>
      <c r="G487" s="26" t="s">
        <v>4306</v>
      </c>
      <c r="H487" s="27" t="s">
        <v>5687</v>
      </c>
      <c r="I487" s="27" t="s">
        <v>5688</v>
      </c>
    </row>
    <row r="488" spans="1:9" x14ac:dyDescent="0.25">
      <c r="A488" s="14" t="s">
        <v>1970</v>
      </c>
      <c r="B488" s="14" t="s">
        <v>2533</v>
      </c>
      <c r="C488" s="14" t="s">
        <v>1675</v>
      </c>
      <c r="D488" s="14" t="s">
        <v>1674</v>
      </c>
      <c r="E488" s="14">
        <v>89131</v>
      </c>
      <c r="F488" s="14" t="s">
        <v>1676</v>
      </c>
      <c r="G488" s="26" t="s">
        <v>4306</v>
      </c>
      <c r="H488" s="27" t="s">
        <v>5645</v>
      </c>
      <c r="I488" s="27" t="s">
        <v>5646</v>
      </c>
    </row>
    <row r="489" spans="1:9" x14ac:dyDescent="0.25">
      <c r="A489" s="14" t="s">
        <v>1970</v>
      </c>
      <c r="B489" s="14" t="s">
        <v>2534</v>
      </c>
      <c r="C489" s="14" t="s">
        <v>1678</v>
      </c>
      <c r="D489" s="14" t="s">
        <v>1677</v>
      </c>
      <c r="E489" s="14">
        <v>89143</v>
      </c>
      <c r="F489" s="14" t="s">
        <v>1679</v>
      </c>
      <c r="G489" s="26" t="s">
        <v>4306</v>
      </c>
      <c r="H489" s="27" t="s">
        <v>5697</v>
      </c>
      <c r="I489" s="27" t="s">
        <v>5698</v>
      </c>
    </row>
    <row r="490" spans="1:9" x14ac:dyDescent="0.25">
      <c r="A490" s="14" t="s">
        <v>1970</v>
      </c>
      <c r="B490" s="14" t="s">
        <v>2534</v>
      </c>
      <c r="C490" s="14" t="s">
        <v>1727</v>
      </c>
      <c r="D490" s="14" t="s">
        <v>1726</v>
      </c>
      <c r="E490" s="14">
        <v>89370</v>
      </c>
      <c r="F490" s="14" t="s">
        <v>1728</v>
      </c>
      <c r="G490" s="26" t="s">
        <v>4306</v>
      </c>
      <c r="H490" s="27" t="s">
        <v>5715</v>
      </c>
      <c r="I490" s="27" t="s">
        <v>5716</v>
      </c>
    </row>
    <row r="491" spans="1:9" x14ac:dyDescent="0.25">
      <c r="A491" s="14" t="s">
        <v>1970</v>
      </c>
      <c r="B491" s="14" t="s">
        <v>2535</v>
      </c>
      <c r="C491" s="14" t="s">
        <v>1681</v>
      </c>
      <c r="D491" s="14" t="s">
        <v>1680</v>
      </c>
      <c r="E491" s="14">
        <v>89146</v>
      </c>
      <c r="F491" s="14" t="s">
        <v>1682</v>
      </c>
      <c r="G491" s="26" t="s">
        <v>4306</v>
      </c>
      <c r="H491" s="27" t="s">
        <v>5673</v>
      </c>
      <c r="I491" s="27" t="s">
        <v>5674</v>
      </c>
    </row>
    <row r="492" spans="1:9" x14ac:dyDescent="0.25">
      <c r="A492" s="14" t="s">
        <v>1970</v>
      </c>
      <c r="B492" s="14" t="s">
        <v>2536</v>
      </c>
      <c r="C492" s="14" t="s">
        <v>1684</v>
      </c>
      <c r="D492" s="14" t="s">
        <v>1683</v>
      </c>
      <c r="E492" s="14">
        <v>89146</v>
      </c>
      <c r="F492" s="14" t="s">
        <v>1682</v>
      </c>
      <c r="G492" s="26" t="s">
        <v>4306</v>
      </c>
      <c r="H492" s="27" t="s">
        <v>5673</v>
      </c>
      <c r="I492" s="27" t="s">
        <v>5674</v>
      </c>
    </row>
    <row r="493" spans="1:9" x14ac:dyDescent="0.25">
      <c r="A493" s="14" t="s">
        <v>1970</v>
      </c>
      <c r="B493" s="14" t="s">
        <v>2537</v>
      </c>
      <c r="C493" s="14" t="s">
        <v>1686</v>
      </c>
      <c r="D493" s="14" t="s">
        <v>1685</v>
      </c>
      <c r="E493" s="14">
        <v>89149</v>
      </c>
      <c r="F493" s="14" t="s">
        <v>1687</v>
      </c>
      <c r="G493" s="26" t="s">
        <v>4306</v>
      </c>
      <c r="H493" s="27" t="s">
        <v>5514</v>
      </c>
      <c r="I493" s="27" t="s">
        <v>5515</v>
      </c>
    </row>
    <row r="494" spans="1:9" x14ac:dyDescent="0.25">
      <c r="A494" s="14" t="s">
        <v>1970</v>
      </c>
      <c r="B494" s="14" t="s">
        <v>2538</v>
      </c>
      <c r="C494" s="14" t="s">
        <v>1689</v>
      </c>
      <c r="D494" s="14" t="s">
        <v>1688</v>
      </c>
      <c r="E494" s="14">
        <v>89155</v>
      </c>
      <c r="F494" s="14" t="s">
        <v>616</v>
      </c>
      <c r="G494" s="26" t="s">
        <v>4306</v>
      </c>
      <c r="H494" s="27" t="s">
        <v>5581</v>
      </c>
      <c r="I494" s="27" t="s">
        <v>5582</v>
      </c>
    </row>
    <row r="495" spans="1:9" x14ac:dyDescent="0.25">
      <c r="A495" s="14" t="s">
        <v>1970</v>
      </c>
      <c r="B495" s="14" t="s">
        <v>2538</v>
      </c>
      <c r="C495" s="14" t="s">
        <v>1725</v>
      </c>
      <c r="D495" s="14" t="s">
        <v>1724</v>
      </c>
      <c r="E495" s="14">
        <v>89155</v>
      </c>
      <c r="F495" s="14" t="s">
        <v>616</v>
      </c>
      <c r="G495" s="26" t="s">
        <v>4306</v>
      </c>
      <c r="H495" s="27" t="s">
        <v>5581</v>
      </c>
      <c r="I495" s="27" t="s">
        <v>5582</v>
      </c>
    </row>
    <row r="496" spans="1:9" x14ac:dyDescent="0.25">
      <c r="A496" s="14" t="s">
        <v>1970</v>
      </c>
      <c r="B496" s="14" t="s">
        <v>2539</v>
      </c>
      <c r="C496" s="14" t="s">
        <v>1691</v>
      </c>
      <c r="D496" s="14" t="s">
        <v>1690</v>
      </c>
      <c r="E496" s="14">
        <v>89218</v>
      </c>
      <c r="F496" s="14" t="s">
        <v>1692</v>
      </c>
      <c r="G496" s="26" t="s">
        <v>4306</v>
      </c>
      <c r="H496" s="27" t="s">
        <v>5734</v>
      </c>
      <c r="I496" s="27" t="s">
        <v>5735</v>
      </c>
    </row>
    <row r="497" spans="1:9" x14ac:dyDescent="0.25">
      <c r="A497" s="14" t="s">
        <v>1970</v>
      </c>
      <c r="B497" s="14" t="s">
        <v>2540</v>
      </c>
      <c r="C497" s="14" t="s">
        <v>1694</v>
      </c>
      <c r="D497" s="14" t="s">
        <v>1693</v>
      </c>
      <c r="E497" s="14">
        <v>89224</v>
      </c>
      <c r="F497" s="14" t="s">
        <v>1695</v>
      </c>
      <c r="G497" s="26" t="s">
        <v>4306</v>
      </c>
      <c r="H497" s="27" t="s">
        <v>5518</v>
      </c>
      <c r="I497" s="27" t="s">
        <v>5519</v>
      </c>
    </row>
    <row r="498" spans="1:9" x14ac:dyDescent="0.25">
      <c r="A498" s="14" t="s">
        <v>1970</v>
      </c>
      <c r="B498" s="14" t="s">
        <v>2541</v>
      </c>
      <c r="C498" s="14" t="s">
        <v>1697</v>
      </c>
      <c r="D498" s="14" t="s">
        <v>1696</v>
      </c>
      <c r="E498" s="14">
        <v>89227</v>
      </c>
      <c r="F498" s="14" t="s">
        <v>1698</v>
      </c>
      <c r="G498" s="26" t="s">
        <v>4306</v>
      </c>
      <c r="H498" s="27" t="s">
        <v>5516</v>
      </c>
      <c r="I498" s="27" t="s">
        <v>5517</v>
      </c>
    </row>
    <row r="499" spans="1:9" x14ac:dyDescent="0.25">
      <c r="A499" s="14" t="s">
        <v>1970</v>
      </c>
      <c r="B499" s="14" t="s">
        <v>2542</v>
      </c>
      <c r="C499" s="14" t="s">
        <v>1700</v>
      </c>
      <c r="D499" s="14" t="s">
        <v>1699</v>
      </c>
      <c r="E499" s="14">
        <v>89259</v>
      </c>
      <c r="F499" s="14" t="s">
        <v>1701</v>
      </c>
      <c r="G499" s="26" t="s">
        <v>4306</v>
      </c>
      <c r="H499" s="27" t="s">
        <v>5470</v>
      </c>
      <c r="I499" s="27" t="s">
        <v>5471</v>
      </c>
    </row>
    <row r="500" spans="1:9" x14ac:dyDescent="0.25">
      <c r="A500" s="14" t="s">
        <v>1970</v>
      </c>
      <c r="B500" s="14" t="s">
        <v>2543</v>
      </c>
      <c r="C500" s="14" t="s">
        <v>1703</v>
      </c>
      <c r="D500" s="14" t="s">
        <v>1702</v>
      </c>
      <c r="E500" s="14">
        <v>89304</v>
      </c>
      <c r="F500" s="14" t="s">
        <v>1704</v>
      </c>
      <c r="G500" s="26" t="s">
        <v>4306</v>
      </c>
      <c r="H500" s="27" t="s">
        <v>5750</v>
      </c>
      <c r="I500" s="27" t="s">
        <v>5751</v>
      </c>
    </row>
    <row r="501" spans="1:9" x14ac:dyDescent="0.25">
      <c r="A501" s="14" t="s">
        <v>1970</v>
      </c>
      <c r="B501" s="14" t="s">
        <v>2544</v>
      </c>
      <c r="C501" s="14" t="s">
        <v>1706</v>
      </c>
      <c r="D501" s="14" t="s">
        <v>1705</v>
      </c>
      <c r="E501" s="14">
        <v>89365</v>
      </c>
      <c r="F501" s="14" t="s">
        <v>1707</v>
      </c>
      <c r="G501" s="26" t="s">
        <v>4306</v>
      </c>
      <c r="H501" s="27" t="s">
        <v>5238</v>
      </c>
      <c r="I501" s="27" t="s">
        <v>5239</v>
      </c>
    </row>
    <row r="502" spans="1:9" x14ac:dyDescent="0.25">
      <c r="A502" s="14" t="s">
        <v>1970</v>
      </c>
      <c r="B502" s="14" t="s">
        <v>2545</v>
      </c>
      <c r="C502" s="14" t="s">
        <v>1709</v>
      </c>
      <c r="D502" s="14" t="s">
        <v>1708</v>
      </c>
      <c r="E502" s="14">
        <v>89367</v>
      </c>
      <c r="F502" s="14" t="s">
        <v>5792</v>
      </c>
      <c r="G502" s="26" t="s">
        <v>4306</v>
      </c>
      <c r="H502" s="27" t="s">
        <v>5793</v>
      </c>
      <c r="I502" s="27" t="s">
        <v>5794</v>
      </c>
    </row>
    <row r="503" spans="1:9" x14ac:dyDescent="0.25">
      <c r="A503" s="14" t="s">
        <v>1970</v>
      </c>
      <c r="B503" s="14" t="s">
        <v>2546</v>
      </c>
      <c r="C503" s="14" t="s">
        <v>1711</v>
      </c>
      <c r="D503" s="14" t="s">
        <v>1710</v>
      </c>
      <c r="E503" s="14">
        <v>89371</v>
      </c>
      <c r="F503" s="14" t="s">
        <v>1712</v>
      </c>
      <c r="G503" s="26" t="s">
        <v>4306</v>
      </c>
      <c r="H503" s="27" t="s">
        <v>5474</v>
      </c>
      <c r="I503" s="27" t="s">
        <v>5475</v>
      </c>
    </row>
    <row r="504" spans="1:9" x14ac:dyDescent="0.25">
      <c r="A504" s="14" t="s">
        <v>1970</v>
      </c>
      <c r="B504" s="14" t="s">
        <v>4350</v>
      </c>
      <c r="C504" s="14" t="s">
        <v>1815</v>
      </c>
      <c r="D504" s="14" t="s">
        <v>1814</v>
      </c>
      <c r="E504" s="14">
        <v>89398</v>
      </c>
      <c r="F504" s="14" t="s">
        <v>645</v>
      </c>
      <c r="G504" s="26" t="s">
        <v>4306</v>
      </c>
      <c r="H504" s="27" t="s">
        <v>5500</v>
      </c>
      <c r="I504" s="27" t="s">
        <v>5501</v>
      </c>
    </row>
    <row r="505" spans="1:9" x14ac:dyDescent="0.25">
      <c r="A505" s="14" t="s">
        <v>1970</v>
      </c>
      <c r="B505" s="14" t="s">
        <v>2547</v>
      </c>
      <c r="C505" s="14" t="s">
        <v>1714</v>
      </c>
      <c r="D505" s="14" t="s">
        <v>1713</v>
      </c>
      <c r="E505" s="14">
        <v>89436</v>
      </c>
      <c r="F505" s="14" t="s">
        <v>652</v>
      </c>
      <c r="G505" s="26" t="s">
        <v>4306</v>
      </c>
      <c r="H505" s="27" t="s">
        <v>5851</v>
      </c>
      <c r="I505" s="27" t="s">
        <v>5852</v>
      </c>
    </row>
    <row r="506" spans="1:9" x14ac:dyDescent="0.25">
      <c r="A506" s="14" t="s">
        <v>1970</v>
      </c>
      <c r="B506" s="14" t="s">
        <v>2548</v>
      </c>
      <c r="C506" s="14" t="s">
        <v>1716</v>
      </c>
      <c r="D506" s="14" t="s">
        <v>1715</v>
      </c>
      <c r="E506" s="14">
        <v>89442</v>
      </c>
      <c r="F506" s="14" t="s">
        <v>1717</v>
      </c>
      <c r="G506" s="26" t="s">
        <v>4306</v>
      </c>
      <c r="H506" s="27" t="s">
        <v>5730</v>
      </c>
      <c r="I506" s="27" t="s">
        <v>5731</v>
      </c>
    </row>
    <row r="507" spans="1:9" x14ac:dyDescent="0.25">
      <c r="A507" s="14" t="s">
        <v>1970</v>
      </c>
      <c r="B507" s="14" t="s">
        <v>2549</v>
      </c>
      <c r="C507" s="14" t="s">
        <v>1719</v>
      </c>
      <c r="D507" s="14" t="s">
        <v>1718</v>
      </c>
      <c r="E507" s="14">
        <v>89479</v>
      </c>
      <c r="F507" s="14" t="s">
        <v>1720</v>
      </c>
      <c r="G507" s="26" t="s">
        <v>4306</v>
      </c>
      <c r="H507" s="27" t="s">
        <v>5601</v>
      </c>
      <c r="I507" s="27" t="s">
        <v>5602</v>
      </c>
    </row>
    <row r="508" spans="1:9" x14ac:dyDescent="0.25">
      <c r="A508" s="14" t="s">
        <v>1970</v>
      </c>
      <c r="B508" s="14" t="s">
        <v>2550</v>
      </c>
      <c r="C508" s="14" t="s">
        <v>1722</v>
      </c>
      <c r="D508" s="14" t="s">
        <v>1721</v>
      </c>
      <c r="E508" s="14">
        <v>89219</v>
      </c>
      <c r="F508" s="14" t="s">
        <v>1723</v>
      </c>
      <c r="G508" s="26" t="s">
        <v>4306</v>
      </c>
      <c r="H508" s="27" t="s">
        <v>5431</v>
      </c>
      <c r="I508" s="27" t="s">
        <v>5432</v>
      </c>
    </row>
    <row r="509" spans="1:9" x14ac:dyDescent="0.25">
      <c r="A509" s="14" t="s">
        <v>1970</v>
      </c>
      <c r="B509" s="14" t="s">
        <v>2551</v>
      </c>
      <c r="C509" s="14" t="s">
        <v>1730</v>
      </c>
      <c r="D509" s="14" t="s">
        <v>1729</v>
      </c>
      <c r="E509" s="14">
        <v>89151</v>
      </c>
      <c r="F509" s="14" t="s">
        <v>614</v>
      </c>
      <c r="G509" s="26" t="s">
        <v>4306</v>
      </c>
      <c r="H509" s="27" t="s">
        <v>5689</v>
      </c>
      <c r="I509" s="27" t="s">
        <v>5690</v>
      </c>
    </row>
    <row r="510" spans="1:9" x14ac:dyDescent="0.25">
      <c r="A510" s="14" t="s">
        <v>1970</v>
      </c>
      <c r="B510" s="14" t="s">
        <v>2551</v>
      </c>
      <c r="C510" s="14" t="s">
        <v>1732</v>
      </c>
      <c r="D510" s="14" t="s">
        <v>1731</v>
      </c>
      <c r="E510" s="14">
        <v>89151</v>
      </c>
      <c r="F510" s="14" t="s">
        <v>614</v>
      </c>
      <c r="G510" s="26" t="s">
        <v>4306</v>
      </c>
      <c r="H510" s="27" t="s">
        <v>5689</v>
      </c>
      <c r="I510" s="27" t="s">
        <v>5690</v>
      </c>
    </row>
    <row r="511" spans="1:9" x14ac:dyDescent="0.25">
      <c r="A511" s="14" t="s">
        <v>1970</v>
      </c>
      <c r="B511" s="14" t="s">
        <v>2552</v>
      </c>
      <c r="C511" s="14" t="s">
        <v>2553</v>
      </c>
      <c r="D511" s="14" t="s">
        <v>2554</v>
      </c>
      <c r="E511" s="14">
        <v>91047</v>
      </c>
      <c r="F511" s="14" t="s">
        <v>2555</v>
      </c>
      <c r="G511" s="26" t="s">
        <v>4306</v>
      </c>
      <c r="H511" s="27" t="s">
        <v>6472</v>
      </c>
      <c r="I511" s="27" t="s">
        <v>6473</v>
      </c>
    </row>
    <row r="512" spans="1:9" x14ac:dyDescent="0.25">
      <c r="A512" s="14" t="s">
        <v>1970</v>
      </c>
      <c r="B512" s="14" t="s">
        <v>4351</v>
      </c>
      <c r="C512" s="14" t="s">
        <v>1734</v>
      </c>
      <c r="D512" s="14" t="s">
        <v>1733</v>
      </c>
      <c r="E512" s="14">
        <v>91175</v>
      </c>
      <c r="F512" s="14" t="s">
        <v>664</v>
      </c>
      <c r="G512" s="26" t="s">
        <v>4306</v>
      </c>
      <c r="H512" s="27" t="s">
        <v>4838</v>
      </c>
      <c r="I512" s="27" t="s">
        <v>4839</v>
      </c>
    </row>
    <row r="513" spans="1:9" x14ac:dyDescent="0.25">
      <c r="A513" s="14" t="s">
        <v>1970</v>
      </c>
      <c r="B513" s="14" t="s">
        <v>2556</v>
      </c>
      <c r="C513" s="14" t="s">
        <v>1736</v>
      </c>
      <c r="D513" s="14" t="s">
        <v>1735</v>
      </c>
      <c r="E513" s="14">
        <v>91390</v>
      </c>
      <c r="F513" s="14" t="s">
        <v>1737</v>
      </c>
      <c r="G513" s="26" t="s">
        <v>4306</v>
      </c>
      <c r="H513" s="27" t="s">
        <v>5480</v>
      </c>
      <c r="I513" s="27" t="s">
        <v>5481</v>
      </c>
    </row>
    <row r="514" spans="1:9" x14ac:dyDescent="0.25">
      <c r="A514" s="14" t="s">
        <v>1970</v>
      </c>
      <c r="B514" s="14"/>
      <c r="C514" s="14" t="s">
        <v>1739</v>
      </c>
      <c r="D514" s="14" t="s">
        <v>1738</v>
      </c>
      <c r="E514" s="14">
        <v>91405</v>
      </c>
      <c r="F514" s="14" t="s">
        <v>665</v>
      </c>
      <c r="G514" s="26" t="s">
        <v>4306</v>
      </c>
      <c r="H514" s="27" t="s">
        <v>4416</v>
      </c>
      <c r="I514" s="27" t="s">
        <v>4417</v>
      </c>
    </row>
    <row r="515" spans="1:9" x14ac:dyDescent="0.25">
      <c r="A515" s="14" t="s">
        <v>1970</v>
      </c>
      <c r="B515" s="14" t="s">
        <v>2557</v>
      </c>
      <c r="C515" s="14" t="s">
        <v>1741</v>
      </c>
      <c r="D515" s="14" t="s">
        <v>1740</v>
      </c>
      <c r="E515" s="14">
        <v>91568</v>
      </c>
      <c r="F515" s="14" t="s">
        <v>1742</v>
      </c>
      <c r="G515" s="26" t="s">
        <v>4306</v>
      </c>
      <c r="H515" s="27" t="s">
        <v>4967</v>
      </c>
      <c r="I515" s="27" t="s">
        <v>4968</v>
      </c>
    </row>
    <row r="516" spans="1:9" x14ac:dyDescent="0.25">
      <c r="A516" s="14" t="s">
        <v>1970</v>
      </c>
      <c r="B516" s="14" t="s">
        <v>2557</v>
      </c>
      <c r="C516" s="14" t="s">
        <v>2558</v>
      </c>
      <c r="D516" s="14" t="s">
        <v>2559</v>
      </c>
      <c r="E516" s="14">
        <v>91568</v>
      </c>
      <c r="F516" s="14" t="s">
        <v>1742</v>
      </c>
      <c r="G516" s="26" t="s">
        <v>4306</v>
      </c>
      <c r="H516" s="27" t="s">
        <v>4967</v>
      </c>
      <c r="I516" s="27" t="s">
        <v>4968</v>
      </c>
    </row>
    <row r="517" spans="1:9" x14ac:dyDescent="0.25">
      <c r="A517" s="14" t="s">
        <v>1970</v>
      </c>
      <c r="B517" s="14" t="s">
        <v>2560</v>
      </c>
      <c r="C517" s="14" t="s">
        <v>1744</v>
      </c>
      <c r="D517" s="14" t="s">
        <v>1743</v>
      </c>
      <c r="E517" s="14">
        <v>91097</v>
      </c>
      <c r="F517" s="14" t="s">
        <v>673</v>
      </c>
      <c r="G517" s="26" t="s">
        <v>4306</v>
      </c>
      <c r="H517" s="27" t="s">
        <v>4880</v>
      </c>
      <c r="I517" s="27" t="s">
        <v>4881</v>
      </c>
    </row>
    <row r="518" spans="1:9" x14ac:dyDescent="0.25">
      <c r="A518" s="14" t="s">
        <v>1970</v>
      </c>
      <c r="B518" s="14" t="s">
        <v>2560</v>
      </c>
      <c r="C518" s="14" t="s">
        <v>1746</v>
      </c>
      <c r="D518" s="14" t="s">
        <v>1745</v>
      </c>
      <c r="E518" s="14">
        <v>94056</v>
      </c>
      <c r="F518" s="14" t="s">
        <v>188</v>
      </c>
      <c r="G518" s="26" t="s">
        <v>4306</v>
      </c>
      <c r="H518" s="27" t="s">
        <v>6456</v>
      </c>
      <c r="I518" s="27" t="s">
        <v>6457</v>
      </c>
    </row>
    <row r="519" spans="1:9" x14ac:dyDescent="0.25">
      <c r="A519" s="14" t="s">
        <v>1970</v>
      </c>
      <c r="B519" s="14" t="s">
        <v>2560</v>
      </c>
      <c r="C519" s="14" t="s">
        <v>1748</v>
      </c>
      <c r="D519" s="14" t="s">
        <v>1747</v>
      </c>
      <c r="E519" s="14">
        <v>94047</v>
      </c>
      <c r="F519" s="14" t="s">
        <v>1749</v>
      </c>
      <c r="G519" s="26" t="s">
        <v>4306</v>
      </c>
      <c r="H519" s="27" t="s">
        <v>4882</v>
      </c>
      <c r="I519" s="27" t="s">
        <v>4883</v>
      </c>
    </row>
    <row r="520" spans="1:9" x14ac:dyDescent="0.25">
      <c r="A520" s="14" t="s">
        <v>1970</v>
      </c>
      <c r="B520" s="14" t="s">
        <v>2561</v>
      </c>
      <c r="C520" s="14" t="s">
        <v>1751</v>
      </c>
      <c r="D520" s="14" t="s">
        <v>1750</v>
      </c>
      <c r="E520" s="14">
        <v>95040</v>
      </c>
      <c r="F520" s="14" t="s">
        <v>1752</v>
      </c>
      <c r="G520" s="26" t="s">
        <v>4306</v>
      </c>
      <c r="H520" s="27" t="s">
        <v>4402</v>
      </c>
      <c r="I520" s="27" t="s">
        <v>4403</v>
      </c>
    </row>
    <row r="521" spans="1:9" x14ac:dyDescent="0.25">
      <c r="A521" s="14" t="s">
        <v>1970</v>
      </c>
      <c r="B521" s="14" t="s">
        <v>2562</v>
      </c>
      <c r="C521" s="14" t="s">
        <v>1754</v>
      </c>
      <c r="D521" s="14" t="s">
        <v>1753</v>
      </c>
      <c r="E521" s="14">
        <v>95011</v>
      </c>
      <c r="F521" s="14" t="s">
        <v>1755</v>
      </c>
      <c r="G521" s="26" t="s">
        <v>4306</v>
      </c>
      <c r="H521" s="27" t="s">
        <v>4374</v>
      </c>
      <c r="I521" s="27" t="s">
        <v>4375</v>
      </c>
    </row>
    <row r="522" spans="1:9" x14ac:dyDescent="0.25">
      <c r="A522" s="14" t="s">
        <v>1970</v>
      </c>
      <c r="B522" s="14" t="s">
        <v>2563</v>
      </c>
      <c r="C522" s="14" t="s">
        <v>1757</v>
      </c>
      <c r="D522" s="14" t="s">
        <v>1756</v>
      </c>
      <c r="E522" s="14">
        <v>95026</v>
      </c>
      <c r="F522" s="14" t="s">
        <v>1758</v>
      </c>
      <c r="G522" s="26" t="s">
        <v>4306</v>
      </c>
      <c r="H522" s="27" t="s">
        <v>4414</v>
      </c>
      <c r="I522" s="27" t="s">
        <v>4415</v>
      </c>
    </row>
    <row r="523" spans="1:9" x14ac:dyDescent="0.25">
      <c r="A523" s="14" t="s">
        <v>1970</v>
      </c>
      <c r="B523" s="14" t="s">
        <v>2563</v>
      </c>
      <c r="C523" s="14" t="s">
        <v>1760</v>
      </c>
      <c r="D523" s="14" t="s">
        <v>1759</v>
      </c>
      <c r="E523" s="14">
        <v>95026</v>
      </c>
      <c r="F523" s="14" t="s">
        <v>1758</v>
      </c>
      <c r="G523" s="26" t="s">
        <v>4306</v>
      </c>
      <c r="H523" s="27" t="s">
        <v>4414</v>
      </c>
      <c r="I523" s="27" t="s">
        <v>4415</v>
      </c>
    </row>
    <row r="524" spans="1:9" x14ac:dyDescent="0.25">
      <c r="A524" s="14" t="s">
        <v>1970</v>
      </c>
      <c r="B524" s="14" t="s">
        <v>2563</v>
      </c>
      <c r="C524" s="14" t="s">
        <v>1762</v>
      </c>
      <c r="D524" s="14" t="s">
        <v>1761</v>
      </c>
      <c r="E524" s="14">
        <v>95026</v>
      </c>
      <c r="F524" s="14" t="s">
        <v>1758</v>
      </c>
      <c r="G524" s="26" t="s">
        <v>4306</v>
      </c>
      <c r="H524" s="27" t="s">
        <v>4414</v>
      </c>
      <c r="I524" s="27" t="s">
        <v>4415</v>
      </c>
    </row>
    <row r="525" spans="1:9" x14ac:dyDescent="0.25">
      <c r="A525" s="14" t="s">
        <v>1970</v>
      </c>
      <c r="B525" s="14" t="s">
        <v>2563</v>
      </c>
      <c r="C525" s="14" t="s">
        <v>1764</v>
      </c>
      <c r="D525" s="14" t="s">
        <v>1763</v>
      </c>
      <c r="E525" s="14">
        <v>95026</v>
      </c>
      <c r="F525" s="14" t="s">
        <v>1758</v>
      </c>
      <c r="G525" s="26" t="s">
        <v>4306</v>
      </c>
      <c r="H525" s="27" t="s">
        <v>4414</v>
      </c>
      <c r="I525" s="27" t="s">
        <v>4415</v>
      </c>
    </row>
    <row r="526" spans="1:9" x14ac:dyDescent="0.25">
      <c r="A526" s="14" t="s">
        <v>1970</v>
      </c>
      <c r="B526" s="14" t="s">
        <v>2564</v>
      </c>
      <c r="C526" s="14" t="s">
        <v>1766</v>
      </c>
      <c r="D526" s="14" t="s">
        <v>1765</v>
      </c>
      <c r="E526" s="14">
        <v>95052</v>
      </c>
      <c r="F526" s="14" t="s">
        <v>1767</v>
      </c>
      <c r="G526" s="26" t="s">
        <v>4306</v>
      </c>
      <c r="H526" s="27" t="s">
        <v>4957</v>
      </c>
      <c r="I526" s="27" t="s">
        <v>4958</v>
      </c>
    </row>
    <row r="527" spans="1:9" x14ac:dyDescent="0.25">
      <c r="A527" s="14" t="s">
        <v>1970</v>
      </c>
      <c r="B527" s="14" t="s">
        <v>2565</v>
      </c>
      <c r="C527" s="14" t="s">
        <v>1769</v>
      </c>
      <c r="D527" s="14" t="s">
        <v>1768</v>
      </c>
      <c r="E527" s="14">
        <v>95101</v>
      </c>
      <c r="F527" s="14" t="s">
        <v>1770</v>
      </c>
      <c r="G527" s="26" t="s">
        <v>4306</v>
      </c>
      <c r="H527" s="27" t="s">
        <v>4386</v>
      </c>
      <c r="I527" s="27" t="s">
        <v>4387</v>
      </c>
    </row>
    <row r="528" spans="1:9" x14ac:dyDescent="0.25">
      <c r="A528" s="14" t="s">
        <v>1970</v>
      </c>
      <c r="B528" s="14" t="s">
        <v>2566</v>
      </c>
      <c r="C528" s="14" t="s">
        <v>2567</v>
      </c>
      <c r="D528" s="14" t="s">
        <v>2568</v>
      </c>
      <c r="E528" s="14">
        <v>95116</v>
      </c>
      <c r="F528" s="14" t="s">
        <v>2569</v>
      </c>
      <c r="G528" s="26" t="s">
        <v>4306</v>
      </c>
      <c r="H528" s="27" t="s">
        <v>5445</v>
      </c>
      <c r="I528" s="27" t="s">
        <v>5446</v>
      </c>
    </row>
    <row r="529" spans="1:9" x14ac:dyDescent="0.25">
      <c r="A529" s="14" t="s">
        <v>1970</v>
      </c>
      <c r="B529" s="14" t="s">
        <v>2570</v>
      </c>
      <c r="C529" s="14" t="s">
        <v>1772</v>
      </c>
      <c r="D529" s="14" t="s">
        <v>1771</v>
      </c>
      <c r="E529" s="14">
        <v>95142</v>
      </c>
      <c r="F529" s="14" t="s">
        <v>678</v>
      </c>
      <c r="G529" s="26" t="s">
        <v>4306</v>
      </c>
      <c r="H529" s="27" t="s">
        <v>5443</v>
      </c>
      <c r="I529" s="27" t="s">
        <v>5444</v>
      </c>
    </row>
    <row r="530" spans="1:9" x14ac:dyDescent="0.25">
      <c r="A530" s="14" t="s">
        <v>1970</v>
      </c>
      <c r="B530" s="14" t="s">
        <v>2571</v>
      </c>
      <c r="C530" s="14" t="s">
        <v>1774</v>
      </c>
      <c r="D530" s="14" t="s">
        <v>1773</v>
      </c>
      <c r="E530" s="14">
        <v>95170</v>
      </c>
      <c r="F530" s="14" t="s">
        <v>1775</v>
      </c>
      <c r="G530" s="26" t="s">
        <v>4306</v>
      </c>
      <c r="H530" s="27" t="s">
        <v>4400</v>
      </c>
      <c r="I530" s="27" t="s">
        <v>4401</v>
      </c>
    </row>
    <row r="531" spans="1:9" x14ac:dyDescent="0.25">
      <c r="A531" s="14" t="s">
        <v>1970</v>
      </c>
      <c r="B531" s="14" t="s">
        <v>2571</v>
      </c>
      <c r="C531" s="14" t="s">
        <v>1783</v>
      </c>
      <c r="D531" s="14" t="s">
        <v>1782</v>
      </c>
      <c r="E531" s="14">
        <v>95535</v>
      </c>
      <c r="F531" s="14" t="s">
        <v>1784</v>
      </c>
      <c r="G531" s="26" t="s">
        <v>4306</v>
      </c>
      <c r="H531" s="27" t="s">
        <v>4394</v>
      </c>
      <c r="I531" s="27" t="s">
        <v>4395</v>
      </c>
    </row>
    <row r="532" spans="1:9" x14ac:dyDescent="0.25">
      <c r="A532" s="14" t="s">
        <v>1970</v>
      </c>
      <c r="B532" s="14" t="s">
        <v>2572</v>
      </c>
      <c r="C532" s="14" t="s">
        <v>1777</v>
      </c>
      <c r="D532" s="14" t="s">
        <v>1776</v>
      </c>
      <c r="E532" s="14">
        <v>95229</v>
      </c>
      <c r="F532" s="14" t="s">
        <v>1778</v>
      </c>
      <c r="G532" s="26" t="s">
        <v>4306</v>
      </c>
      <c r="H532" s="27" t="s">
        <v>4378</v>
      </c>
      <c r="I532" s="27" t="s">
        <v>4379</v>
      </c>
    </row>
    <row r="533" spans="1:9" x14ac:dyDescent="0.25">
      <c r="A533" s="14" t="s">
        <v>1970</v>
      </c>
      <c r="B533" s="14"/>
      <c r="C533" s="14" t="s">
        <v>1780</v>
      </c>
      <c r="D533" s="14" t="s">
        <v>1779</v>
      </c>
      <c r="E533" s="14">
        <v>95554</v>
      </c>
      <c r="F533" s="14" t="s">
        <v>1781</v>
      </c>
      <c r="G533" s="26" t="s">
        <v>4306</v>
      </c>
      <c r="H533" s="27" t="s">
        <v>4398</v>
      </c>
      <c r="I533" s="27" t="s">
        <v>4399</v>
      </c>
    </row>
    <row r="534" spans="1:9" x14ac:dyDescent="0.25">
      <c r="A534" s="14" t="s">
        <v>1970</v>
      </c>
      <c r="B534" s="14" t="s">
        <v>2573</v>
      </c>
      <c r="C534" s="14" t="s">
        <v>1786</v>
      </c>
      <c r="D534" s="14" t="s">
        <v>1785</v>
      </c>
      <c r="E534" s="14">
        <v>95584</v>
      </c>
      <c r="F534" s="14" t="s">
        <v>1787</v>
      </c>
      <c r="G534" s="26" t="s">
        <v>4306</v>
      </c>
      <c r="H534" s="27" t="s">
        <v>4390</v>
      </c>
      <c r="I534" s="27" t="s">
        <v>4391</v>
      </c>
    </row>
    <row r="535" spans="1:9" x14ac:dyDescent="0.25">
      <c r="A535" s="24" t="s">
        <v>1970</v>
      </c>
      <c r="B535" s="24"/>
      <c r="C535" s="24" t="s">
        <v>4181</v>
      </c>
      <c r="D535" s="24" t="s">
        <v>4180</v>
      </c>
      <c r="E535" s="24">
        <v>95592</v>
      </c>
      <c r="F535" s="24" t="s">
        <v>1</v>
      </c>
      <c r="G535" s="26" t="s">
        <v>4306</v>
      </c>
      <c r="H535" s="27" t="s">
        <v>4396</v>
      </c>
      <c r="I535" s="27" t="s">
        <v>4397</v>
      </c>
    </row>
    <row r="536" spans="1:9" x14ac:dyDescent="0.25">
      <c r="A536" s="14" t="s">
        <v>1970</v>
      </c>
      <c r="B536" s="14" t="s">
        <v>2574</v>
      </c>
      <c r="C536" s="14" t="s">
        <v>1789</v>
      </c>
      <c r="D536" s="14" t="s">
        <v>1788</v>
      </c>
      <c r="E536" s="14">
        <v>95651</v>
      </c>
      <c r="F536" s="14" t="s">
        <v>1790</v>
      </c>
      <c r="G536" s="26" t="s">
        <v>4306</v>
      </c>
      <c r="H536" s="27" t="s">
        <v>4362</v>
      </c>
      <c r="I536" s="27" t="s">
        <v>4363</v>
      </c>
    </row>
    <row r="537" spans="1:9" x14ac:dyDescent="0.25">
      <c r="A537" s="14" t="s">
        <v>1970</v>
      </c>
      <c r="B537" s="14" t="s">
        <v>2574</v>
      </c>
      <c r="C537" s="14" t="s">
        <v>2575</v>
      </c>
      <c r="D537" s="14" t="s">
        <v>2576</v>
      </c>
      <c r="E537" s="14">
        <v>95656</v>
      </c>
      <c r="F537" s="14" t="s">
        <v>2577</v>
      </c>
      <c r="G537" s="26" t="s">
        <v>4306</v>
      </c>
      <c r="H537" s="27" t="s">
        <v>4366</v>
      </c>
      <c r="I537" s="27" t="s">
        <v>4367</v>
      </c>
    </row>
    <row r="538" spans="1:9" x14ac:dyDescent="0.25">
      <c r="A538" s="14" t="s">
        <v>1970</v>
      </c>
      <c r="B538" s="14" t="s">
        <v>2574</v>
      </c>
      <c r="C538" s="14" t="s">
        <v>1792</v>
      </c>
      <c r="D538" s="14" t="s">
        <v>1791</v>
      </c>
      <c r="E538" s="14">
        <v>95676</v>
      </c>
      <c r="F538" s="14" t="s">
        <v>1793</v>
      </c>
      <c r="G538" s="26" t="s">
        <v>4306</v>
      </c>
      <c r="H538" s="27" t="s">
        <v>4384</v>
      </c>
      <c r="I538" s="27" t="s">
        <v>4385</v>
      </c>
    </row>
    <row r="539" spans="1:9" x14ac:dyDescent="0.25">
      <c r="A539" s="14" t="s">
        <v>1970</v>
      </c>
      <c r="B539" s="14" t="s">
        <v>2578</v>
      </c>
      <c r="C539" s="14" t="s">
        <v>1795</v>
      </c>
      <c r="D539" s="14" t="s">
        <v>1794</v>
      </c>
      <c r="E539" s="14">
        <v>95541</v>
      </c>
      <c r="F539" s="14" t="s">
        <v>1796</v>
      </c>
      <c r="G539" s="26" t="s">
        <v>4306</v>
      </c>
      <c r="H539" s="27" t="s">
        <v>4382</v>
      </c>
      <c r="I539" s="27" t="s">
        <v>4383</v>
      </c>
    </row>
    <row r="540" spans="1:9" x14ac:dyDescent="0.25">
      <c r="A540" s="14" t="s">
        <v>1970</v>
      </c>
      <c r="B540" s="14" t="s">
        <v>1971</v>
      </c>
      <c r="C540" s="14" t="s">
        <v>687</v>
      </c>
      <c r="D540" s="14" t="s">
        <v>686</v>
      </c>
      <c r="E540" s="14">
        <v>2203</v>
      </c>
      <c r="F540" s="14" t="s">
        <v>688</v>
      </c>
      <c r="G540" s="26" t="s">
        <v>4306</v>
      </c>
      <c r="H540" s="27" t="s">
        <v>6402</v>
      </c>
      <c r="I540" s="27" t="s">
        <v>6403</v>
      </c>
    </row>
    <row r="541" spans="1:9" x14ac:dyDescent="0.25">
      <c r="A541" s="14" t="s">
        <v>1970</v>
      </c>
      <c r="B541" s="14" t="s">
        <v>1972</v>
      </c>
      <c r="C541" s="14" t="s">
        <v>690</v>
      </c>
      <c r="D541" s="14" t="s">
        <v>689</v>
      </c>
      <c r="E541" s="29">
        <v>2554</v>
      </c>
      <c r="F541" s="14" t="s">
        <v>691</v>
      </c>
      <c r="G541" s="26" t="s">
        <v>4306</v>
      </c>
      <c r="H541" s="27" t="s">
        <v>5703</v>
      </c>
      <c r="I541" s="27" t="s">
        <v>5704</v>
      </c>
    </row>
    <row r="542" spans="1:9" x14ac:dyDescent="0.25">
      <c r="A542" s="14" t="s">
        <v>1970</v>
      </c>
      <c r="B542" s="14" t="s">
        <v>1973</v>
      </c>
      <c r="C542" s="14" t="s">
        <v>693</v>
      </c>
      <c r="D542" s="14" t="s">
        <v>692</v>
      </c>
      <c r="E542" s="29">
        <v>2824</v>
      </c>
      <c r="F542" s="14" t="s">
        <v>694</v>
      </c>
      <c r="G542" s="26" t="s">
        <v>4306</v>
      </c>
      <c r="H542" s="27" t="s">
        <v>4452</v>
      </c>
      <c r="I542" s="27" t="s">
        <v>4453</v>
      </c>
    </row>
    <row r="543" spans="1:9" x14ac:dyDescent="0.25">
      <c r="A543" s="14" t="s">
        <v>1970</v>
      </c>
      <c r="B543" s="14" t="s">
        <v>1974</v>
      </c>
      <c r="C543" s="14" t="s">
        <v>1975</v>
      </c>
      <c r="D543" s="14" t="s">
        <v>1976</v>
      </c>
      <c r="E543" s="29">
        <v>2608</v>
      </c>
      <c r="F543" s="14" t="s">
        <v>1977</v>
      </c>
      <c r="G543" s="26" t="s">
        <v>4306</v>
      </c>
      <c r="H543" s="27" t="s">
        <v>5936</v>
      </c>
      <c r="I543" s="27" t="s">
        <v>5937</v>
      </c>
    </row>
    <row r="544" spans="1:9" x14ac:dyDescent="0.25">
      <c r="A544" s="14" t="s">
        <v>1970</v>
      </c>
      <c r="B544" s="14"/>
      <c r="C544" s="14" t="s">
        <v>696</v>
      </c>
      <c r="D544" s="14" t="s">
        <v>695</v>
      </c>
      <c r="E544" s="29">
        <v>2491</v>
      </c>
      <c r="F544" s="14" t="s">
        <v>697</v>
      </c>
      <c r="G544" s="26" t="s">
        <v>4306</v>
      </c>
      <c r="H544" s="27" t="s">
        <v>6358</v>
      </c>
      <c r="I544" s="27" t="s">
        <v>6359</v>
      </c>
    </row>
    <row r="545" spans="1:9" x14ac:dyDescent="0.25">
      <c r="A545" s="14" t="s">
        <v>1970</v>
      </c>
      <c r="B545" s="14" t="s">
        <v>1978</v>
      </c>
      <c r="C545" s="14" t="s">
        <v>699</v>
      </c>
      <c r="D545" s="14" t="s">
        <v>698</v>
      </c>
      <c r="E545" s="29">
        <v>2422</v>
      </c>
      <c r="F545" s="14" t="s">
        <v>700</v>
      </c>
      <c r="G545" s="26" t="s">
        <v>4306</v>
      </c>
      <c r="H545" s="27" t="s">
        <v>6540</v>
      </c>
      <c r="I545" s="27" t="s">
        <v>6541</v>
      </c>
    </row>
    <row r="546" spans="1:9" x14ac:dyDescent="0.25">
      <c r="A546" s="14" t="s">
        <v>1970</v>
      </c>
      <c r="B546" s="14" t="s">
        <v>1978</v>
      </c>
      <c r="C546" s="14" t="s">
        <v>715</v>
      </c>
      <c r="D546" s="14" t="s">
        <v>714</v>
      </c>
      <c r="E546" s="29">
        <v>2422</v>
      </c>
      <c r="F546" s="14" t="s">
        <v>700</v>
      </c>
      <c r="G546" s="26" t="s">
        <v>4306</v>
      </c>
      <c r="H546" s="27" t="s">
        <v>6540</v>
      </c>
      <c r="I546" s="27" t="s">
        <v>6541</v>
      </c>
    </row>
    <row r="547" spans="1:9" x14ac:dyDescent="0.25">
      <c r="A547" s="14" t="s">
        <v>1970</v>
      </c>
      <c r="B547" s="14" t="s">
        <v>1979</v>
      </c>
      <c r="C547" s="14" t="s">
        <v>702</v>
      </c>
      <c r="D547" s="14" t="s">
        <v>701</v>
      </c>
      <c r="E547" s="29">
        <v>2403</v>
      </c>
      <c r="F547" s="14" t="s">
        <v>703</v>
      </c>
      <c r="G547" s="26" t="s">
        <v>4306</v>
      </c>
      <c r="H547" s="27" t="s">
        <v>6524</v>
      </c>
      <c r="I547" s="27" t="s">
        <v>6525</v>
      </c>
    </row>
    <row r="548" spans="1:9" x14ac:dyDescent="0.25">
      <c r="A548" s="14" t="s">
        <v>1970</v>
      </c>
      <c r="B548" s="14" t="s">
        <v>1980</v>
      </c>
      <c r="C548" s="14" t="s">
        <v>705</v>
      </c>
      <c r="D548" s="14" t="s">
        <v>704</v>
      </c>
      <c r="E548" s="29">
        <v>2526</v>
      </c>
      <c r="F548" s="14" t="s">
        <v>706</v>
      </c>
      <c r="G548" s="26" t="s">
        <v>4306</v>
      </c>
      <c r="H548" s="27" t="s">
        <v>6436</v>
      </c>
      <c r="I548" s="27" t="s">
        <v>6437</v>
      </c>
    </row>
    <row r="549" spans="1:9" x14ac:dyDescent="0.25">
      <c r="A549" s="14" t="s">
        <v>1970</v>
      </c>
      <c r="B549" s="14" t="s">
        <v>1980</v>
      </c>
      <c r="C549" s="14" t="s">
        <v>708</v>
      </c>
      <c r="D549" s="14" t="s">
        <v>707</v>
      </c>
      <c r="E549" s="29">
        <v>2526</v>
      </c>
      <c r="F549" s="14" t="s">
        <v>706</v>
      </c>
      <c r="G549" s="26" t="s">
        <v>4306</v>
      </c>
      <c r="H549" s="27" t="s">
        <v>6436</v>
      </c>
      <c r="I549" s="27" t="s">
        <v>6437</v>
      </c>
    </row>
    <row r="550" spans="1:9" x14ac:dyDescent="0.25">
      <c r="A550" s="14" t="s">
        <v>1970</v>
      </c>
      <c r="B550" s="14" t="s">
        <v>1980</v>
      </c>
      <c r="C550" s="14" t="s">
        <v>710</v>
      </c>
      <c r="D550" s="14" t="s">
        <v>709</v>
      </c>
      <c r="E550" s="29">
        <v>2526</v>
      </c>
      <c r="F550" s="14" t="s">
        <v>706</v>
      </c>
      <c r="G550" s="26" t="s">
        <v>4306</v>
      </c>
      <c r="H550" s="27" t="s">
        <v>6436</v>
      </c>
      <c r="I550" s="27" t="s">
        <v>6437</v>
      </c>
    </row>
    <row r="551" spans="1:9" x14ac:dyDescent="0.25">
      <c r="A551" s="14" t="s">
        <v>1970</v>
      </c>
      <c r="B551" s="14" t="s">
        <v>1981</v>
      </c>
      <c r="C551" s="14" t="s">
        <v>712</v>
      </c>
      <c r="D551" s="14" t="s">
        <v>711</v>
      </c>
      <c r="E551" s="29">
        <v>2360</v>
      </c>
      <c r="F551" s="14" t="s">
        <v>713</v>
      </c>
      <c r="G551" s="26" t="s">
        <v>4306</v>
      </c>
      <c r="H551" s="27" t="s">
        <v>6470</v>
      </c>
      <c r="I551" s="27" t="s">
        <v>6471</v>
      </c>
    </row>
    <row r="552" spans="1:9" x14ac:dyDescent="0.25">
      <c r="A552" s="14" t="s">
        <v>1970</v>
      </c>
      <c r="B552" s="14" t="s">
        <v>1982</v>
      </c>
      <c r="C552" s="14" t="s">
        <v>1983</v>
      </c>
      <c r="D552" s="14" t="s">
        <v>1984</v>
      </c>
      <c r="E552" s="29">
        <v>2307</v>
      </c>
      <c r="F552" s="14" t="s">
        <v>1985</v>
      </c>
      <c r="G552" s="26" t="s">
        <v>4306</v>
      </c>
      <c r="H552" s="27" t="s">
        <v>5067</v>
      </c>
      <c r="I552" s="27" t="s">
        <v>5068</v>
      </c>
    </row>
    <row r="553" spans="1:9" x14ac:dyDescent="0.25">
      <c r="A553" s="14" t="s">
        <v>1970</v>
      </c>
      <c r="B553" s="14" t="s">
        <v>1986</v>
      </c>
      <c r="C553" s="14" t="s">
        <v>717</v>
      </c>
      <c r="D553" s="14" t="s">
        <v>716</v>
      </c>
      <c r="E553" s="29">
        <v>2428</v>
      </c>
      <c r="F553" s="14" t="s">
        <v>718</v>
      </c>
      <c r="G553" s="26" t="s">
        <v>4306</v>
      </c>
      <c r="H553" s="27" t="s">
        <v>5589</v>
      </c>
      <c r="I553" s="27" t="s">
        <v>5590</v>
      </c>
    </row>
    <row r="554" spans="1:9" x14ac:dyDescent="0.25">
      <c r="A554" s="14" t="s">
        <v>1970</v>
      </c>
      <c r="B554" s="14" t="s">
        <v>1987</v>
      </c>
      <c r="C554" s="14" t="s">
        <v>720</v>
      </c>
      <c r="D554" s="14" t="s">
        <v>719</v>
      </c>
      <c r="E554" s="29">
        <v>2585</v>
      </c>
      <c r="F554" s="14" t="s">
        <v>721</v>
      </c>
      <c r="G554" s="26" t="s">
        <v>4306</v>
      </c>
      <c r="H554" s="27" t="s">
        <v>6422</v>
      </c>
      <c r="I554" s="27" t="s">
        <v>6423</v>
      </c>
    </row>
    <row r="555" spans="1:9" x14ac:dyDescent="0.25">
      <c r="A555" s="14" t="s">
        <v>1970</v>
      </c>
      <c r="B555" s="14" t="s">
        <v>1988</v>
      </c>
      <c r="C555" s="14" t="s">
        <v>723</v>
      </c>
      <c r="D555" s="14" t="s">
        <v>722</v>
      </c>
      <c r="E555" s="29">
        <v>2788</v>
      </c>
      <c r="F555" s="14" t="s">
        <v>724</v>
      </c>
      <c r="G555" s="26" t="s">
        <v>4306</v>
      </c>
      <c r="H555" s="27" t="s">
        <v>6297</v>
      </c>
      <c r="I555" s="27" t="s">
        <v>6298</v>
      </c>
    </row>
    <row r="556" spans="1:9" x14ac:dyDescent="0.25">
      <c r="A556" s="14" t="s">
        <v>1970</v>
      </c>
      <c r="B556" s="14"/>
      <c r="C556" s="14" t="s">
        <v>1989</v>
      </c>
      <c r="D556" s="14" t="s">
        <v>1990</v>
      </c>
      <c r="E556" s="29">
        <v>2381</v>
      </c>
      <c r="F556" s="14" t="s">
        <v>727</v>
      </c>
      <c r="G556" s="26" t="s">
        <v>4306</v>
      </c>
      <c r="H556" s="27" t="s">
        <v>6438</v>
      </c>
      <c r="I556" s="27" t="s">
        <v>6439</v>
      </c>
    </row>
    <row r="557" spans="1:9" x14ac:dyDescent="0.25">
      <c r="A557" s="14" t="s">
        <v>1970</v>
      </c>
      <c r="B557" s="14"/>
      <c r="C557" s="14" t="s">
        <v>1991</v>
      </c>
      <c r="D557" s="14" t="s">
        <v>1992</v>
      </c>
      <c r="E557" s="29">
        <v>2381</v>
      </c>
      <c r="F557" s="14" t="s">
        <v>727</v>
      </c>
      <c r="G557" s="26" t="s">
        <v>4306</v>
      </c>
      <c r="H557" s="27" t="s">
        <v>6438</v>
      </c>
      <c r="I557" s="27" t="s">
        <v>6439</v>
      </c>
    </row>
    <row r="558" spans="1:9" x14ac:dyDescent="0.25">
      <c r="A558" s="14" t="s">
        <v>1970</v>
      </c>
      <c r="B558" s="14"/>
      <c r="C558" s="14" t="s">
        <v>726</v>
      </c>
      <c r="D558" s="14" t="s">
        <v>725</v>
      </c>
      <c r="E558" s="29">
        <v>2381</v>
      </c>
      <c r="F558" s="14" t="s">
        <v>727</v>
      </c>
      <c r="G558" s="26" t="s">
        <v>4306</v>
      </c>
      <c r="H558" s="27" t="s">
        <v>6438</v>
      </c>
      <c r="I558" s="27" t="s">
        <v>6439</v>
      </c>
    </row>
    <row r="559" spans="1:9" x14ac:dyDescent="0.25">
      <c r="A559" s="14" t="s">
        <v>1970</v>
      </c>
      <c r="B559" s="14" t="s">
        <v>1993</v>
      </c>
      <c r="C559" s="14" t="s">
        <v>729</v>
      </c>
      <c r="D559" s="14" t="s">
        <v>728</v>
      </c>
      <c r="E559" s="29">
        <v>2832</v>
      </c>
      <c r="F559" s="14" t="s">
        <v>730</v>
      </c>
      <c r="G559" s="26" t="s">
        <v>4306</v>
      </c>
      <c r="H559" s="27" t="s">
        <v>6522</v>
      </c>
      <c r="I559" s="27" t="s">
        <v>6523</v>
      </c>
    </row>
    <row r="560" spans="1:9" x14ac:dyDescent="0.25">
      <c r="A560" s="14" t="s">
        <v>1970</v>
      </c>
      <c r="B560" s="14" t="s">
        <v>1994</v>
      </c>
      <c r="C560" s="14" t="s">
        <v>732</v>
      </c>
      <c r="D560" s="14" t="s">
        <v>731</v>
      </c>
      <c r="E560" s="29">
        <v>2053</v>
      </c>
      <c r="F560" s="14" t="s">
        <v>5719</v>
      </c>
      <c r="G560" s="26" t="s">
        <v>4306</v>
      </c>
      <c r="H560" s="27" t="s">
        <v>5720</v>
      </c>
      <c r="I560" s="27" t="s">
        <v>5721</v>
      </c>
    </row>
    <row r="561" spans="1:9" x14ac:dyDescent="0.25">
      <c r="A561" s="14" t="s">
        <v>1970</v>
      </c>
      <c r="B561" s="14" t="s">
        <v>1994</v>
      </c>
      <c r="C561" s="14" t="s">
        <v>734</v>
      </c>
      <c r="D561" s="14" t="s">
        <v>733</v>
      </c>
      <c r="E561" s="29">
        <v>2053</v>
      </c>
      <c r="F561" s="14" t="s">
        <v>5719</v>
      </c>
      <c r="G561" s="26" t="s">
        <v>4306</v>
      </c>
      <c r="H561" s="27" t="s">
        <v>5720</v>
      </c>
      <c r="I561" s="27" t="s">
        <v>5721</v>
      </c>
    </row>
    <row r="562" spans="1:9" x14ac:dyDescent="0.25">
      <c r="A562" s="14" t="s">
        <v>1970</v>
      </c>
      <c r="B562" s="14" t="s">
        <v>1995</v>
      </c>
      <c r="C562" s="14" t="s">
        <v>736</v>
      </c>
      <c r="D562" s="14" t="s">
        <v>735</v>
      </c>
      <c r="E562" s="29">
        <v>2502</v>
      </c>
      <c r="F562" s="14" t="s">
        <v>737</v>
      </c>
      <c r="G562" s="26" t="s">
        <v>4306</v>
      </c>
      <c r="H562" s="27" t="s">
        <v>6498</v>
      </c>
      <c r="I562" s="27" t="s">
        <v>6499</v>
      </c>
    </row>
    <row r="563" spans="1:9" x14ac:dyDescent="0.25">
      <c r="A563" s="14" t="s">
        <v>1970</v>
      </c>
      <c r="B563" s="14"/>
      <c r="C563" s="14" t="s">
        <v>739</v>
      </c>
      <c r="D563" s="14" t="s">
        <v>738</v>
      </c>
      <c r="E563" s="29">
        <v>2742</v>
      </c>
      <c r="F563" s="14" t="s">
        <v>740</v>
      </c>
      <c r="G563" s="26" t="s">
        <v>4306</v>
      </c>
      <c r="H563" s="27" t="s">
        <v>6291</v>
      </c>
      <c r="I563" s="27" t="s">
        <v>6292</v>
      </c>
    </row>
    <row r="564" spans="1:9" x14ac:dyDescent="0.25">
      <c r="A564" s="14" t="s">
        <v>1970</v>
      </c>
      <c r="B564" s="14"/>
      <c r="C564" s="14" t="s">
        <v>742</v>
      </c>
      <c r="D564" s="14" t="s">
        <v>741</v>
      </c>
      <c r="E564" s="29">
        <v>2131</v>
      </c>
      <c r="F564" s="14" t="s">
        <v>743</v>
      </c>
      <c r="G564" s="26" t="s">
        <v>4306</v>
      </c>
      <c r="H564" s="27" t="s">
        <v>6394</v>
      </c>
      <c r="I564" s="27" t="s">
        <v>6395</v>
      </c>
    </row>
    <row r="565" spans="1:9" x14ac:dyDescent="0.25">
      <c r="A565" s="14" t="s">
        <v>1970</v>
      </c>
      <c r="B565" s="14" t="s">
        <v>1996</v>
      </c>
      <c r="C565" s="14" t="s">
        <v>745</v>
      </c>
      <c r="D565" s="14" t="s">
        <v>744</v>
      </c>
      <c r="E565" s="29">
        <v>8016</v>
      </c>
      <c r="F565" s="14" t="s">
        <v>746</v>
      </c>
      <c r="G565" s="26" t="s">
        <v>4306</v>
      </c>
      <c r="H565" s="27" t="s">
        <v>6372</v>
      </c>
      <c r="I565" s="27" t="s">
        <v>6373</v>
      </c>
    </row>
    <row r="566" spans="1:9" x14ac:dyDescent="0.25">
      <c r="A566" s="14" t="s">
        <v>1970</v>
      </c>
      <c r="B566" s="14" t="s">
        <v>1996</v>
      </c>
      <c r="C566" s="14" t="s">
        <v>748</v>
      </c>
      <c r="D566" s="14" t="s">
        <v>747</v>
      </c>
      <c r="E566" s="29">
        <v>8016</v>
      </c>
      <c r="F566" s="14" t="s">
        <v>746</v>
      </c>
      <c r="G566" s="26" t="s">
        <v>4306</v>
      </c>
      <c r="H566" s="27" t="s">
        <v>6372</v>
      </c>
      <c r="I566" s="27" t="s">
        <v>6373</v>
      </c>
    </row>
    <row r="567" spans="1:9" x14ac:dyDescent="0.25">
      <c r="A567" s="14" t="s">
        <v>1970</v>
      </c>
      <c r="B567" s="14" t="s">
        <v>1997</v>
      </c>
      <c r="C567" s="14" t="s">
        <v>1998</v>
      </c>
      <c r="D567" s="14" t="s">
        <v>1871</v>
      </c>
      <c r="E567" s="29">
        <v>8038</v>
      </c>
      <c r="F567" s="14" t="s">
        <v>1872</v>
      </c>
      <c r="G567" s="26" t="s">
        <v>4306</v>
      </c>
      <c r="H567" s="27" t="s">
        <v>6504</v>
      </c>
      <c r="I567" s="27" t="s">
        <v>6505</v>
      </c>
    </row>
    <row r="568" spans="1:9" x14ac:dyDescent="0.25">
      <c r="A568" s="14" t="s">
        <v>1970</v>
      </c>
      <c r="B568" s="14" t="s">
        <v>1999</v>
      </c>
      <c r="C568" s="14" t="s">
        <v>750</v>
      </c>
      <c r="D568" s="14" t="s">
        <v>749</v>
      </c>
      <c r="E568" s="29">
        <v>8049</v>
      </c>
      <c r="F568" s="14" t="s">
        <v>751</v>
      </c>
      <c r="G568" s="26" t="s">
        <v>4306</v>
      </c>
      <c r="H568" s="27" t="s">
        <v>5107</v>
      </c>
      <c r="I568" s="27" t="s">
        <v>5108</v>
      </c>
    </row>
    <row r="569" spans="1:9" x14ac:dyDescent="0.25">
      <c r="A569" s="14" t="s">
        <v>1970</v>
      </c>
      <c r="B569" s="14" t="s">
        <v>2000</v>
      </c>
      <c r="C569" s="14" t="s">
        <v>753</v>
      </c>
      <c r="D569" s="14" t="s">
        <v>752</v>
      </c>
      <c r="E569" s="29">
        <v>8107</v>
      </c>
      <c r="F569" s="14" t="s">
        <v>754</v>
      </c>
      <c r="G569" s="26" t="s">
        <v>4306</v>
      </c>
      <c r="H569" s="27" t="s">
        <v>6042</v>
      </c>
      <c r="I569" s="27" t="s">
        <v>6043</v>
      </c>
    </row>
    <row r="570" spans="1:9" x14ac:dyDescent="0.25">
      <c r="A570" s="14" t="s">
        <v>1970</v>
      </c>
      <c r="B570" s="14" t="s">
        <v>2001</v>
      </c>
      <c r="C570" s="14" t="s">
        <v>2002</v>
      </c>
      <c r="D570" s="14" t="s">
        <v>2003</v>
      </c>
      <c r="E570" s="29">
        <v>8178</v>
      </c>
      <c r="F570" s="14" t="s">
        <v>2004</v>
      </c>
      <c r="G570" s="26" t="s">
        <v>4306</v>
      </c>
      <c r="H570" s="27" t="s">
        <v>6494</v>
      </c>
      <c r="I570" s="27" t="s">
        <v>6495</v>
      </c>
    </row>
    <row r="571" spans="1:9" x14ac:dyDescent="0.25">
      <c r="A571" s="14" t="s">
        <v>1970</v>
      </c>
      <c r="B571" s="14" t="s">
        <v>2001</v>
      </c>
      <c r="C571" s="14" t="s">
        <v>2008</v>
      </c>
      <c r="D571" s="14" t="s">
        <v>2009</v>
      </c>
      <c r="E571" s="29">
        <v>8178</v>
      </c>
      <c r="F571" s="14" t="s">
        <v>2004</v>
      </c>
      <c r="G571" s="26" t="s">
        <v>4306</v>
      </c>
      <c r="H571" s="27" t="s">
        <v>6494</v>
      </c>
      <c r="I571" s="27" t="s">
        <v>6495</v>
      </c>
    </row>
    <row r="572" spans="1:9" x14ac:dyDescent="0.25">
      <c r="A572" s="14" t="s">
        <v>1970</v>
      </c>
      <c r="B572" s="14" t="s">
        <v>2005</v>
      </c>
      <c r="C572" s="14" t="s">
        <v>2006</v>
      </c>
      <c r="D572" s="14" t="s">
        <v>1873</v>
      </c>
      <c r="E572" s="29">
        <v>8220</v>
      </c>
      <c r="F572" s="14" t="s">
        <v>1874</v>
      </c>
      <c r="G572" s="26" t="s">
        <v>4306</v>
      </c>
      <c r="H572" s="27" t="s">
        <v>5039</v>
      </c>
      <c r="I572" s="27" t="s">
        <v>5040</v>
      </c>
    </row>
    <row r="573" spans="1:9" x14ac:dyDescent="0.25">
      <c r="A573" s="14" t="s">
        <v>1970</v>
      </c>
      <c r="B573" s="14" t="s">
        <v>2007</v>
      </c>
      <c r="C573" s="14" t="s">
        <v>756</v>
      </c>
      <c r="D573" s="14" t="s">
        <v>755</v>
      </c>
      <c r="E573" s="29">
        <v>8380</v>
      </c>
      <c r="F573" s="14" t="s">
        <v>757</v>
      </c>
      <c r="G573" s="26" t="s">
        <v>4306</v>
      </c>
      <c r="H573" s="27" t="s">
        <v>6534</v>
      </c>
      <c r="I573" s="27" t="s">
        <v>6535</v>
      </c>
    </row>
    <row r="574" spans="1:9" x14ac:dyDescent="0.25">
      <c r="A574" s="30" t="s">
        <v>2579</v>
      </c>
      <c r="B574" s="31" t="s">
        <v>4352</v>
      </c>
      <c r="C574" s="30"/>
      <c r="D574" s="32" t="s">
        <v>1965</v>
      </c>
      <c r="E574" s="33">
        <v>53125</v>
      </c>
      <c r="F574" s="30" t="s">
        <v>1966</v>
      </c>
      <c r="G574" s="26" t="s">
        <v>4306</v>
      </c>
      <c r="H574" s="27" t="s">
        <v>6059</v>
      </c>
      <c r="I574" s="27" t="s">
        <v>6060</v>
      </c>
    </row>
    <row r="575" spans="1:9" x14ac:dyDescent="0.25">
      <c r="A575" s="30" t="s">
        <v>2579</v>
      </c>
      <c r="B575" s="34" t="s">
        <v>4353</v>
      </c>
      <c r="C575" s="30"/>
      <c r="D575" s="30" t="s">
        <v>1969</v>
      </c>
      <c r="E575" s="33">
        <v>50448</v>
      </c>
      <c r="F575" s="35" t="s">
        <v>4307</v>
      </c>
      <c r="G575" s="26" t="s">
        <v>4306</v>
      </c>
      <c r="H575" s="27" t="s">
        <v>4709</v>
      </c>
      <c r="I575" s="27" t="s">
        <v>4710</v>
      </c>
    </row>
    <row r="576" spans="1:9" x14ac:dyDescent="0.25">
      <c r="A576" s="30" t="s">
        <v>2579</v>
      </c>
      <c r="B576" s="34" t="s">
        <v>4308</v>
      </c>
      <c r="C576" s="30"/>
      <c r="D576" s="30" t="s">
        <v>4309</v>
      </c>
      <c r="E576" s="30">
        <v>61486</v>
      </c>
      <c r="F576" s="36" t="s">
        <v>4358</v>
      </c>
      <c r="G576" s="26" t="s">
        <v>4306</v>
      </c>
      <c r="H576" s="27" t="s">
        <v>4933</v>
      </c>
      <c r="I576" s="27" t="s">
        <v>4934</v>
      </c>
    </row>
    <row r="577" spans="1:9" x14ac:dyDescent="0.25">
      <c r="A577" s="30" t="s">
        <v>2579</v>
      </c>
      <c r="B577" s="34" t="s">
        <v>4354</v>
      </c>
      <c r="C577" s="30"/>
      <c r="D577" s="30" t="s">
        <v>4310</v>
      </c>
      <c r="E577" s="33">
        <v>61222</v>
      </c>
      <c r="F577" s="35" t="s">
        <v>2580</v>
      </c>
      <c r="G577" s="26" t="s">
        <v>4306</v>
      </c>
      <c r="H577" s="27" t="s">
        <v>6054</v>
      </c>
      <c r="I577" s="27" t="s">
        <v>6055</v>
      </c>
    </row>
    <row r="578" spans="1:9" x14ac:dyDescent="0.25">
      <c r="A578" s="30" t="s">
        <v>2579</v>
      </c>
      <c r="B578" s="34" t="s">
        <v>4355</v>
      </c>
      <c r="C578" s="30"/>
      <c r="D578" s="30" t="s">
        <v>1931</v>
      </c>
      <c r="E578" s="33">
        <v>61332</v>
      </c>
      <c r="F578" s="35" t="s">
        <v>1932</v>
      </c>
      <c r="G578" s="26" t="s">
        <v>4306</v>
      </c>
      <c r="H578" s="27" t="s">
        <v>6006</v>
      </c>
      <c r="I578" s="27" t="s">
        <v>6007</v>
      </c>
    </row>
    <row r="579" spans="1:9" x14ac:dyDescent="0.25">
      <c r="A579" s="30" t="s">
        <v>2579</v>
      </c>
      <c r="B579" s="34" t="s">
        <v>4356</v>
      </c>
      <c r="C579" s="30"/>
      <c r="D579" s="30" t="s">
        <v>4311</v>
      </c>
      <c r="E579" s="33">
        <v>91223</v>
      </c>
      <c r="F579" s="33" t="s">
        <v>2581</v>
      </c>
      <c r="G579" s="26" t="s">
        <v>4306</v>
      </c>
      <c r="H579" s="27" t="s">
        <v>4834</v>
      </c>
      <c r="I579" s="27" t="s">
        <v>4835</v>
      </c>
    </row>
    <row r="580" spans="1:9" x14ac:dyDescent="0.25">
      <c r="A580" s="30" t="s">
        <v>2579</v>
      </c>
      <c r="B580" s="34" t="s">
        <v>4357</v>
      </c>
      <c r="C580" s="30"/>
      <c r="D580" s="30" t="s">
        <v>1964</v>
      </c>
      <c r="E580" s="33">
        <v>91315</v>
      </c>
      <c r="F580" s="35" t="s">
        <v>4359</v>
      </c>
      <c r="G580" s="26" t="s">
        <v>4306</v>
      </c>
      <c r="H580" s="27" t="s">
        <v>6346</v>
      </c>
      <c r="I580" s="27" t="s">
        <v>6347</v>
      </c>
    </row>
    <row r="581" spans="1:9" x14ac:dyDescent="0.25">
      <c r="A581" s="37" t="s">
        <v>1970</v>
      </c>
      <c r="B581" s="27"/>
      <c r="C581" s="9" t="s">
        <v>2583</v>
      </c>
      <c r="D581" s="10" t="s">
        <v>2582</v>
      </c>
      <c r="E581" s="11">
        <v>2454</v>
      </c>
      <c r="F581" s="12" t="s">
        <v>0</v>
      </c>
      <c r="G581" s="12" t="s">
        <v>6542</v>
      </c>
      <c r="H581" s="27" t="s">
        <v>6376</v>
      </c>
      <c r="I581" s="27" t="s">
        <v>6377</v>
      </c>
    </row>
    <row r="582" spans="1:9" x14ac:dyDescent="0.25">
      <c r="A582" s="37" t="s">
        <v>1970</v>
      </c>
      <c r="B582" s="27"/>
      <c r="C582" s="9" t="s">
        <v>2585</v>
      </c>
      <c r="D582" s="38" t="s">
        <v>2584</v>
      </c>
      <c r="E582" s="11">
        <v>21392</v>
      </c>
      <c r="F582" s="12" t="s">
        <v>4</v>
      </c>
      <c r="G582" s="12" t="s">
        <v>6542</v>
      </c>
      <c r="H582" s="27" t="s">
        <v>6247</v>
      </c>
      <c r="I582" s="27" t="s">
        <v>6248</v>
      </c>
    </row>
    <row r="583" spans="1:9" x14ac:dyDescent="0.25">
      <c r="A583" s="37" t="s">
        <v>1970</v>
      </c>
      <c r="B583" s="27"/>
      <c r="C583" s="9" t="s">
        <v>2587</v>
      </c>
      <c r="D583" s="38" t="s">
        <v>2586</v>
      </c>
      <c r="E583" s="11">
        <v>50565</v>
      </c>
      <c r="F583" s="12" t="s">
        <v>8</v>
      </c>
      <c r="G583" s="12" t="s">
        <v>6542</v>
      </c>
      <c r="H583" s="27" t="s">
        <v>4719</v>
      </c>
      <c r="I583" s="27" t="s">
        <v>4720</v>
      </c>
    </row>
    <row r="584" spans="1:9" x14ac:dyDescent="0.25">
      <c r="A584" s="37" t="s">
        <v>1970</v>
      </c>
      <c r="B584" s="27"/>
      <c r="C584" s="9" t="s">
        <v>2589</v>
      </c>
      <c r="D584" s="38" t="s">
        <v>2588</v>
      </c>
      <c r="E584" s="11">
        <v>50129</v>
      </c>
      <c r="F584" s="12" t="s">
        <v>9</v>
      </c>
      <c r="G584" s="12" t="s">
        <v>6542</v>
      </c>
      <c r="H584" s="27" t="s">
        <v>5180</v>
      </c>
      <c r="I584" s="27" t="s">
        <v>5181</v>
      </c>
    </row>
    <row r="585" spans="1:9" x14ac:dyDescent="0.25">
      <c r="A585" s="37" t="s">
        <v>1970</v>
      </c>
      <c r="B585" s="27"/>
      <c r="C585" s="9" t="s">
        <v>2591</v>
      </c>
      <c r="D585" s="38" t="s">
        <v>2590</v>
      </c>
      <c r="E585" s="11">
        <v>60487</v>
      </c>
      <c r="F585" s="12" t="s">
        <v>14</v>
      </c>
      <c r="G585" s="12" t="s">
        <v>6542</v>
      </c>
      <c r="H585" s="27" t="s">
        <v>5859</v>
      </c>
      <c r="I585" s="27" t="s">
        <v>5860</v>
      </c>
    </row>
    <row r="586" spans="1:9" x14ac:dyDescent="0.25">
      <c r="A586" s="37" t="s">
        <v>1970</v>
      </c>
      <c r="B586" s="27"/>
      <c r="C586" s="9" t="s">
        <v>2593</v>
      </c>
      <c r="D586" s="38" t="s">
        <v>2592</v>
      </c>
      <c r="E586" s="11">
        <v>61446</v>
      </c>
      <c r="F586" s="12" t="s">
        <v>15</v>
      </c>
      <c r="G586" s="12" t="s">
        <v>6542</v>
      </c>
      <c r="H586" s="27" t="s">
        <v>4580</v>
      </c>
      <c r="I586" s="27" t="s">
        <v>4581</v>
      </c>
    </row>
    <row r="587" spans="1:9" x14ac:dyDescent="0.25">
      <c r="A587" s="37" t="s">
        <v>1970</v>
      </c>
      <c r="B587" s="27"/>
      <c r="C587" s="9" t="s">
        <v>2595</v>
      </c>
      <c r="D587" s="38" t="s">
        <v>2594</v>
      </c>
      <c r="E587" s="11">
        <v>10356</v>
      </c>
      <c r="F587" s="12" t="s">
        <v>19</v>
      </c>
      <c r="G587" s="12" t="s">
        <v>6542</v>
      </c>
      <c r="H587" s="27" t="s">
        <v>5536</v>
      </c>
      <c r="I587" s="27" t="s">
        <v>5537</v>
      </c>
    </row>
    <row r="588" spans="1:9" x14ac:dyDescent="0.25">
      <c r="A588" s="37" t="s">
        <v>1970</v>
      </c>
      <c r="B588" s="27"/>
      <c r="C588" s="9" t="s">
        <v>2597</v>
      </c>
      <c r="D588" s="38" t="s">
        <v>2596</v>
      </c>
      <c r="E588" s="11">
        <v>10023</v>
      </c>
      <c r="F588" s="12" t="s">
        <v>20</v>
      </c>
      <c r="G588" s="12" t="s">
        <v>6542</v>
      </c>
      <c r="H588" s="27" t="s">
        <v>4446</v>
      </c>
      <c r="I588" s="27" t="s">
        <v>4447</v>
      </c>
    </row>
    <row r="589" spans="1:9" x14ac:dyDescent="0.25">
      <c r="A589" s="37" t="s">
        <v>1970</v>
      </c>
      <c r="B589" s="27"/>
      <c r="C589" s="9" t="s">
        <v>2599</v>
      </c>
      <c r="D589" s="38" t="s">
        <v>2598</v>
      </c>
      <c r="E589" s="11">
        <v>10063</v>
      </c>
      <c r="F589" s="12" t="s">
        <v>21</v>
      </c>
      <c r="G589" s="12" t="s">
        <v>6542</v>
      </c>
      <c r="H589" s="27" t="s">
        <v>5264</v>
      </c>
      <c r="I589" s="27" t="s">
        <v>5265</v>
      </c>
    </row>
    <row r="590" spans="1:9" x14ac:dyDescent="0.25">
      <c r="A590" s="37" t="s">
        <v>1970</v>
      </c>
      <c r="B590" s="27"/>
      <c r="C590" s="9" t="s">
        <v>2601</v>
      </c>
      <c r="D590" s="38" t="s">
        <v>2600</v>
      </c>
      <c r="E590" s="11">
        <v>45004</v>
      </c>
      <c r="F590" s="12" t="s">
        <v>24</v>
      </c>
      <c r="G590" s="12" t="s">
        <v>6542</v>
      </c>
      <c r="H590" s="27" t="s">
        <v>6203</v>
      </c>
      <c r="I590" s="27" t="s">
        <v>6204</v>
      </c>
    </row>
    <row r="591" spans="1:9" x14ac:dyDescent="0.25">
      <c r="A591" s="37" t="s">
        <v>1970</v>
      </c>
      <c r="B591" s="27"/>
      <c r="C591" s="9" t="s">
        <v>2603</v>
      </c>
      <c r="D591" s="38" t="s">
        <v>2602</v>
      </c>
      <c r="E591" s="11">
        <v>76270</v>
      </c>
      <c r="F591" s="12" t="s">
        <v>27</v>
      </c>
      <c r="G591" s="12" t="s">
        <v>6542</v>
      </c>
      <c r="H591" s="27" t="s">
        <v>4782</v>
      </c>
      <c r="I591" s="27" t="s">
        <v>4783</v>
      </c>
    </row>
    <row r="592" spans="1:9" x14ac:dyDescent="0.25">
      <c r="A592" s="37" t="s">
        <v>1970</v>
      </c>
      <c r="B592" s="27"/>
      <c r="C592" s="9" t="s">
        <v>2605</v>
      </c>
      <c r="D592" s="38" t="s">
        <v>2604</v>
      </c>
      <c r="E592" s="11">
        <v>76431</v>
      </c>
      <c r="F592" s="12" t="s">
        <v>28</v>
      </c>
      <c r="G592" s="12" t="s">
        <v>6542</v>
      </c>
      <c r="H592" s="27" t="s">
        <v>4644</v>
      </c>
      <c r="I592" s="27" t="s">
        <v>4645</v>
      </c>
    </row>
    <row r="593" spans="1:9" x14ac:dyDescent="0.25">
      <c r="A593" s="37" t="s">
        <v>1970</v>
      </c>
      <c r="B593" s="27"/>
      <c r="C593" s="9" t="s">
        <v>2607</v>
      </c>
      <c r="D593" s="38" t="s">
        <v>2606</v>
      </c>
      <c r="E593" s="11">
        <v>78385</v>
      </c>
      <c r="F593" s="12" t="s">
        <v>32</v>
      </c>
      <c r="G593" s="12" t="s">
        <v>6542</v>
      </c>
      <c r="H593" s="27" t="s">
        <v>4466</v>
      </c>
      <c r="I593" s="27" t="s">
        <v>4467</v>
      </c>
    </row>
    <row r="594" spans="1:9" x14ac:dyDescent="0.25">
      <c r="A594" s="37" t="s">
        <v>1970</v>
      </c>
      <c r="B594" s="27"/>
      <c r="C594" s="9" t="s">
        <v>2609</v>
      </c>
      <c r="D594" s="38" t="s">
        <v>2608</v>
      </c>
      <c r="E594" s="11">
        <v>89025</v>
      </c>
      <c r="F594" s="12" t="s">
        <v>34</v>
      </c>
      <c r="G594" s="12" t="s">
        <v>6542</v>
      </c>
      <c r="H594" s="27" t="s">
        <v>5675</v>
      </c>
      <c r="I594" s="27" t="s">
        <v>5676</v>
      </c>
    </row>
    <row r="595" spans="1:9" x14ac:dyDescent="0.25">
      <c r="A595" s="37" t="s">
        <v>1970</v>
      </c>
      <c r="B595" s="27"/>
      <c r="C595" s="9" t="s">
        <v>2611</v>
      </c>
      <c r="D595" s="38" t="s">
        <v>2610</v>
      </c>
      <c r="E595" s="11">
        <v>89123</v>
      </c>
      <c r="F595" s="12" t="s">
        <v>35</v>
      </c>
      <c r="G595" s="12" t="s">
        <v>6542</v>
      </c>
      <c r="H595" s="27" t="s">
        <v>5472</v>
      </c>
      <c r="I595" s="27" t="s">
        <v>5473</v>
      </c>
    </row>
    <row r="596" spans="1:9" x14ac:dyDescent="0.25">
      <c r="A596" s="37" t="s">
        <v>1970</v>
      </c>
      <c r="B596" s="27"/>
      <c r="C596" s="9" t="s">
        <v>2613</v>
      </c>
      <c r="D596" s="38" t="s">
        <v>2612</v>
      </c>
      <c r="E596" s="11">
        <v>91075</v>
      </c>
      <c r="F596" s="12" t="s">
        <v>36</v>
      </c>
      <c r="G596" s="12" t="s">
        <v>6542</v>
      </c>
      <c r="H596" s="27" t="s">
        <v>4392</v>
      </c>
      <c r="I596" s="27" t="s">
        <v>4393</v>
      </c>
    </row>
    <row r="597" spans="1:9" x14ac:dyDescent="0.25">
      <c r="A597" s="37" t="s">
        <v>1970</v>
      </c>
      <c r="B597" s="27"/>
      <c r="C597" s="9" t="s">
        <v>2615</v>
      </c>
      <c r="D597" s="38" t="s">
        <v>2614</v>
      </c>
      <c r="E597" s="11">
        <v>91602</v>
      </c>
      <c r="F597" s="12" t="s">
        <v>37</v>
      </c>
      <c r="G597" s="12" t="s">
        <v>6542</v>
      </c>
      <c r="H597" s="27" t="s">
        <v>4928</v>
      </c>
      <c r="I597" s="27" t="s">
        <v>4929</v>
      </c>
    </row>
    <row r="598" spans="1:9" x14ac:dyDescent="0.25">
      <c r="A598" s="37" t="s">
        <v>1970</v>
      </c>
      <c r="B598" s="27"/>
      <c r="C598" s="9" t="s">
        <v>2617</v>
      </c>
      <c r="D598" s="38" t="s">
        <v>2616</v>
      </c>
      <c r="E598" s="11">
        <v>2028</v>
      </c>
      <c r="F598" s="12" t="s">
        <v>41</v>
      </c>
      <c r="G598" s="12" t="s">
        <v>6542</v>
      </c>
      <c r="H598" s="27" t="s">
        <v>6319</v>
      </c>
      <c r="I598" s="27" t="s">
        <v>6320</v>
      </c>
    </row>
    <row r="599" spans="1:9" x14ac:dyDescent="0.25">
      <c r="A599" s="37" t="s">
        <v>1970</v>
      </c>
      <c r="B599" s="27"/>
      <c r="C599" s="9" t="s">
        <v>2619</v>
      </c>
      <c r="D599" s="38" t="s">
        <v>2618</v>
      </c>
      <c r="E599" s="11">
        <v>2013</v>
      </c>
      <c r="F599" s="12" t="s">
        <v>42</v>
      </c>
      <c r="G599" s="12" t="s">
        <v>6542</v>
      </c>
      <c r="H599" s="27" t="s">
        <v>6374</v>
      </c>
      <c r="I599" s="27" t="s">
        <v>6375</v>
      </c>
    </row>
    <row r="600" spans="1:9" x14ac:dyDescent="0.25">
      <c r="A600" s="37" t="s">
        <v>1970</v>
      </c>
      <c r="B600" s="27"/>
      <c r="C600" s="9" t="s">
        <v>2621</v>
      </c>
      <c r="D600" s="38" t="s">
        <v>2620</v>
      </c>
      <c r="E600" s="11">
        <v>2004</v>
      </c>
      <c r="F600" s="12" t="s">
        <v>43</v>
      </c>
      <c r="G600" s="12" t="s">
        <v>6542</v>
      </c>
      <c r="H600" s="27" t="s">
        <v>6530</v>
      </c>
      <c r="I600" s="27" t="s">
        <v>6531</v>
      </c>
    </row>
    <row r="601" spans="1:9" x14ac:dyDescent="0.25">
      <c r="A601" s="37" t="s">
        <v>1970</v>
      </c>
      <c r="B601" s="27"/>
      <c r="C601" s="9" t="s">
        <v>2623</v>
      </c>
      <c r="D601" s="38" t="s">
        <v>2622</v>
      </c>
      <c r="E601" s="11">
        <v>2082</v>
      </c>
      <c r="F601" s="12" t="s">
        <v>44</v>
      </c>
      <c r="G601" s="12" t="s">
        <v>6542</v>
      </c>
      <c r="H601" s="27" t="s">
        <v>6285</v>
      </c>
      <c r="I601" s="27" t="s">
        <v>6286</v>
      </c>
    </row>
    <row r="602" spans="1:9" x14ac:dyDescent="0.25">
      <c r="A602" s="37" t="s">
        <v>1970</v>
      </c>
      <c r="B602" s="27"/>
      <c r="C602" s="9" t="s">
        <v>2625</v>
      </c>
      <c r="D602" s="38" t="s">
        <v>2624</v>
      </c>
      <c r="E602" s="11">
        <v>2175</v>
      </c>
      <c r="F602" s="12" t="s">
        <v>45</v>
      </c>
      <c r="G602" s="12" t="s">
        <v>6542</v>
      </c>
      <c r="H602" s="27" t="s">
        <v>5176</v>
      </c>
      <c r="I602" s="27" t="s">
        <v>5177</v>
      </c>
    </row>
    <row r="603" spans="1:9" x14ac:dyDescent="0.25">
      <c r="A603" s="37" t="s">
        <v>1970</v>
      </c>
      <c r="B603" s="27"/>
      <c r="C603" s="9" t="s">
        <v>2627</v>
      </c>
      <c r="D603" s="38" t="s">
        <v>2626</v>
      </c>
      <c r="E603" s="11">
        <v>2183</v>
      </c>
      <c r="F603" s="12" t="s">
        <v>46</v>
      </c>
      <c r="G603" s="12" t="s">
        <v>6542</v>
      </c>
      <c r="H603" s="27" t="s">
        <v>6362</v>
      </c>
      <c r="I603" s="27" t="s">
        <v>6363</v>
      </c>
    </row>
    <row r="604" spans="1:9" x14ac:dyDescent="0.25">
      <c r="A604" s="37" t="s">
        <v>1970</v>
      </c>
      <c r="B604" s="27"/>
      <c r="C604" s="9" t="s">
        <v>2629</v>
      </c>
      <c r="D604" s="38" t="s">
        <v>2628</v>
      </c>
      <c r="E604" s="11">
        <v>2227</v>
      </c>
      <c r="F604" s="12" t="s">
        <v>47</v>
      </c>
      <c r="G604" s="12" t="s">
        <v>6542</v>
      </c>
      <c r="H604" s="27" t="s">
        <v>5784</v>
      </c>
      <c r="I604" s="27" t="s">
        <v>5785</v>
      </c>
    </row>
    <row r="605" spans="1:9" x14ac:dyDescent="0.25">
      <c r="A605" s="37" t="s">
        <v>1970</v>
      </c>
      <c r="B605" s="27"/>
      <c r="C605" s="9" t="s">
        <v>2631</v>
      </c>
      <c r="D605" s="38" t="s">
        <v>2630</v>
      </c>
      <c r="E605" s="11">
        <v>2264</v>
      </c>
      <c r="F605" s="12" t="s">
        <v>48</v>
      </c>
      <c r="G605" s="12" t="s">
        <v>6542</v>
      </c>
      <c r="H605" s="27" t="s">
        <v>6496</v>
      </c>
      <c r="I605" s="27" t="s">
        <v>6497</v>
      </c>
    </row>
    <row r="606" spans="1:9" x14ac:dyDescent="0.25">
      <c r="A606" s="37" t="s">
        <v>1970</v>
      </c>
      <c r="B606" s="27"/>
      <c r="C606" s="9" t="s">
        <v>2633</v>
      </c>
      <c r="D606" s="38" t="s">
        <v>2632</v>
      </c>
      <c r="E606" s="11">
        <v>2272</v>
      </c>
      <c r="F606" s="12" t="s">
        <v>49</v>
      </c>
      <c r="G606" s="12" t="s">
        <v>6542</v>
      </c>
      <c r="H606" s="27" t="s">
        <v>6390</v>
      </c>
      <c r="I606" s="27" t="s">
        <v>6391</v>
      </c>
    </row>
    <row r="607" spans="1:9" x14ac:dyDescent="0.25">
      <c r="A607" s="37" t="s">
        <v>1970</v>
      </c>
      <c r="B607" s="27"/>
      <c r="C607" s="9" t="s">
        <v>2634</v>
      </c>
      <c r="D607" s="38">
        <v>2000188</v>
      </c>
      <c r="E607" s="11">
        <v>2298</v>
      </c>
      <c r="F607" s="12" t="s">
        <v>50</v>
      </c>
      <c r="G607" s="12" t="s">
        <v>6542</v>
      </c>
      <c r="H607" s="27" t="s">
        <v>6400</v>
      </c>
      <c r="I607" s="27" t="s">
        <v>6401</v>
      </c>
    </row>
    <row r="608" spans="1:9" x14ac:dyDescent="0.25">
      <c r="A608" s="37" t="s">
        <v>1970</v>
      </c>
      <c r="B608" s="27"/>
      <c r="C608" s="9" t="s">
        <v>2636</v>
      </c>
      <c r="D608" s="38" t="s">
        <v>2635</v>
      </c>
      <c r="E608" s="11">
        <v>2299</v>
      </c>
      <c r="F608" s="12" t="s">
        <v>51</v>
      </c>
      <c r="G608" s="12" t="s">
        <v>6542</v>
      </c>
      <c r="H608" s="27" t="s">
        <v>6380</v>
      </c>
      <c r="I608" s="27" t="s">
        <v>6381</v>
      </c>
    </row>
    <row r="609" spans="1:9" x14ac:dyDescent="0.25">
      <c r="A609" s="37" t="s">
        <v>1970</v>
      </c>
      <c r="B609" s="27"/>
      <c r="C609" s="9" t="s">
        <v>2638</v>
      </c>
      <c r="D609" s="38" t="s">
        <v>2637</v>
      </c>
      <c r="E609" s="11">
        <v>2353</v>
      </c>
      <c r="F609" s="12" t="s">
        <v>52</v>
      </c>
      <c r="G609" s="12" t="s">
        <v>6542</v>
      </c>
      <c r="H609" s="27" t="s">
        <v>6301</v>
      </c>
      <c r="I609" s="27" t="s">
        <v>6302</v>
      </c>
    </row>
    <row r="610" spans="1:9" x14ac:dyDescent="0.25">
      <c r="A610" s="37" t="s">
        <v>1970</v>
      </c>
      <c r="B610" s="27"/>
      <c r="C610" s="9" t="s">
        <v>2640</v>
      </c>
      <c r="D610" s="38" t="s">
        <v>2639</v>
      </c>
      <c r="E610" s="11">
        <v>2421</v>
      </c>
      <c r="F610" s="12" t="s">
        <v>53</v>
      </c>
      <c r="G610" s="12" t="s">
        <v>6542</v>
      </c>
      <c r="H610" s="27" t="s">
        <v>5053</v>
      </c>
      <c r="I610" s="27" t="s">
        <v>5054</v>
      </c>
    </row>
    <row r="611" spans="1:9" x14ac:dyDescent="0.25">
      <c r="A611" s="37" t="s">
        <v>1970</v>
      </c>
      <c r="B611" s="27"/>
      <c r="C611" s="9" t="s">
        <v>2642</v>
      </c>
      <c r="D611" s="38" t="s">
        <v>2641</v>
      </c>
      <c r="E611" s="11">
        <v>2474</v>
      </c>
      <c r="F611" s="12" t="s">
        <v>54</v>
      </c>
      <c r="G611" s="12" t="s">
        <v>6542</v>
      </c>
      <c r="H611" s="27" t="s">
        <v>5972</v>
      </c>
      <c r="I611" s="27" t="s">
        <v>5973</v>
      </c>
    </row>
    <row r="612" spans="1:9" x14ac:dyDescent="0.25">
      <c r="A612" s="37" t="s">
        <v>1970</v>
      </c>
      <c r="B612" s="27"/>
      <c r="C612" s="9" t="s">
        <v>2644</v>
      </c>
      <c r="D612" s="38" t="s">
        <v>2643</v>
      </c>
      <c r="E612" s="11">
        <v>2579</v>
      </c>
      <c r="F612" s="12" t="s">
        <v>55</v>
      </c>
      <c r="G612" s="12" t="s">
        <v>6542</v>
      </c>
      <c r="H612" s="27" t="s">
        <v>6344</v>
      </c>
      <c r="I612" s="27" t="s">
        <v>6345</v>
      </c>
    </row>
    <row r="613" spans="1:9" x14ac:dyDescent="0.25">
      <c r="A613" s="37" t="s">
        <v>1970</v>
      </c>
      <c r="B613" s="27"/>
      <c r="C613" s="9" t="s">
        <v>2646</v>
      </c>
      <c r="D613" s="38" t="s">
        <v>2645</v>
      </c>
      <c r="E613" s="11">
        <v>2582</v>
      </c>
      <c r="F613" s="12" t="s">
        <v>56</v>
      </c>
      <c r="G613" s="12" t="s">
        <v>6542</v>
      </c>
      <c r="H613" s="27" t="s">
        <v>6325</v>
      </c>
      <c r="I613" s="27" t="s">
        <v>6326</v>
      </c>
    </row>
    <row r="614" spans="1:9" x14ac:dyDescent="0.25">
      <c r="A614" s="37" t="s">
        <v>1970</v>
      </c>
      <c r="B614" s="27"/>
      <c r="C614" s="9" t="s">
        <v>2648</v>
      </c>
      <c r="D614" s="38" t="s">
        <v>2647</v>
      </c>
      <c r="E614" s="11">
        <v>2696</v>
      </c>
      <c r="F614" s="12" t="s">
        <v>57</v>
      </c>
      <c r="G614" s="12" t="s">
        <v>6542</v>
      </c>
      <c r="H614" s="27" t="s">
        <v>6478</v>
      </c>
      <c r="I614" s="27" t="s">
        <v>6479</v>
      </c>
    </row>
    <row r="615" spans="1:9" x14ac:dyDescent="0.25">
      <c r="A615" s="37" t="s">
        <v>1970</v>
      </c>
      <c r="B615" s="27"/>
      <c r="C615" s="9" t="s">
        <v>2650</v>
      </c>
      <c r="D615" s="38" t="s">
        <v>2649</v>
      </c>
      <c r="E615" s="11">
        <v>2723</v>
      </c>
      <c r="F615" s="12" t="s">
        <v>58</v>
      </c>
      <c r="G615" s="12" t="s">
        <v>6542</v>
      </c>
      <c r="H615" s="27" t="s">
        <v>6528</v>
      </c>
      <c r="I615" s="27" t="s">
        <v>6529</v>
      </c>
    </row>
    <row r="616" spans="1:9" x14ac:dyDescent="0.25">
      <c r="A616" s="37" t="s">
        <v>1970</v>
      </c>
      <c r="B616" s="27"/>
      <c r="C616" s="9" t="s">
        <v>2652</v>
      </c>
      <c r="D616" s="38" t="s">
        <v>2651</v>
      </c>
      <c r="E616" s="11">
        <v>2737</v>
      </c>
      <c r="F616" s="12" t="s">
        <v>59</v>
      </c>
      <c r="G616" s="12" t="s">
        <v>6542</v>
      </c>
      <c r="H616" s="27" t="s">
        <v>6532</v>
      </c>
      <c r="I616" s="27" t="s">
        <v>6533</v>
      </c>
    </row>
    <row r="617" spans="1:9" x14ac:dyDescent="0.25">
      <c r="A617" s="37" t="s">
        <v>1970</v>
      </c>
      <c r="B617" s="27"/>
      <c r="C617" s="9" t="s">
        <v>2654</v>
      </c>
      <c r="D617" s="38" t="s">
        <v>2653</v>
      </c>
      <c r="E617" s="11">
        <v>2743</v>
      </c>
      <c r="F617" s="12" t="s">
        <v>60</v>
      </c>
      <c r="G617" s="12" t="s">
        <v>6542</v>
      </c>
      <c r="H617" s="27" t="s">
        <v>6482</v>
      </c>
      <c r="I617" s="27" t="s">
        <v>6483</v>
      </c>
    </row>
    <row r="618" spans="1:9" x14ac:dyDescent="0.25">
      <c r="A618" s="37" t="s">
        <v>1970</v>
      </c>
      <c r="B618" s="27"/>
      <c r="C618" s="9" t="s">
        <v>2656</v>
      </c>
      <c r="D618" s="38" t="s">
        <v>2655</v>
      </c>
      <c r="E618" s="11">
        <v>2766</v>
      </c>
      <c r="F618" s="12" t="s">
        <v>61</v>
      </c>
      <c r="G618" s="12" t="s">
        <v>6542</v>
      </c>
      <c r="H618" s="27" t="s">
        <v>6317</v>
      </c>
      <c r="I618" s="27" t="s">
        <v>6318</v>
      </c>
    </row>
    <row r="619" spans="1:9" x14ac:dyDescent="0.25">
      <c r="A619" s="37" t="s">
        <v>1970</v>
      </c>
      <c r="B619" s="27"/>
      <c r="C619" s="9" t="s">
        <v>2658</v>
      </c>
      <c r="D619" s="38" t="s">
        <v>2657</v>
      </c>
      <c r="E619" s="11">
        <v>2798</v>
      </c>
      <c r="F619" s="12" t="s">
        <v>62</v>
      </c>
      <c r="G619" s="12" t="s">
        <v>6542</v>
      </c>
      <c r="H619" s="27" t="s">
        <v>5722</v>
      </c>
      <c r="I619" s="27" t="s">
        <v>5723</v>
      </c>
    </row>
    <row r="620" spans="1:9" x14ac:dyDescent="0.25">
      <c r="A620" s="37" t="s">
        <v>1970</v>
      </c>
      <c r="B620" s="27"/>
      <c r="C620" s="9" t="s">
        <v>2660</v>
      </c>
      <c r="D620" s="38" t="s">
        <v>2659</v>
      </c>
      <c r="E620" s="11">
        <v>2798</v>
      </c>
      <c r="F620" s="12" t="s">
        <v>62</v>
      </c>
      <c r="G620" s="12" t="s">
        <v>6542</v>
      </c>
      <c r="H620" s="27" t="s">
        <v>5722</v>
      </c>
      <c r="I620" s="27" t="s">
        <v>5723</v>
      </c>
    </row>
    <row r="621" spans="1:9" x14ac:dyDescent="0.25">
      <c r="A621" s="37" t="s">
        <v>1970</v>
      </c>
      <c r="B621" s="27"/>
      <c r="C621" s="9" t="s">
        <v>2662</v>
      </c>
      <c r="D621" s="38" t="s">
        <v>2661</v>
      </c>
      <c r="E621" s="11">
        <v>2455</v>
      </c>
      <c r="F621" s="12" t="s">
        <v>63</v>
      </c>
      <c r="G621" s="12" t="s">
        <v>6542</v>
      </c>
      <c r="H621" s="27" t="s">
        <v>6432</v>
      </c>
      <c r="I621" s="27" t="s">
        <v>6433</v>
      </c>
    </row>
    <row r="622" spans="1:9" x14ac:dyDescent="0.25">
      <c r="A622" s="37" t="s">
        <v>1970</v>
      </c>
      <c r="B622" s="27"/>
      <c r="C622" s="9" t="s">
        <v>2664</v>
      </c>
      <c r="D622" s="38" t="s">
        <v>2663</v>
      </c>
      <c r="E622" s="11">
        <v>2160</v>
      </c>
      <c r="F622" s="12" t="s">
        <v>64</v>
      </c>
      <c r="G622" s="12" t="s">
        <v>6542</v>
      </c>
      <c r="H622" s="27" t="s">
        <v>6536</v>
      </c>
      <c r="I622" s="27" t="s">
        <v>6537</v>
      </c>
    </row>
    <row r="623" spans="1:9" x14ac:dyDescent="0.25">
      <c r="A623" s="37" t="s">
        <v>1970</v>
      </c>
      <c r="B623" s="27"/>
      <c r="C623" s="9" t="s">
        <v>2666</v>
      </c>
      <c r="D623" s="38" t="s">
        <v>2665</v>
      </c>
      <c r="E623" s="11">
        <v>2346</v>
      </c>
      <c r="F623" s="12" t="s">
        <v>65</v>
      </c>
      <c r="G623" s="12" t="s">
        <v>6542</v>
      </c>
      <c r="H623" s="27" t="s">
        <v>6299</v>
      </c>
      <c r="I623" s="27" t="s">
        <v>6300</v>
      </c>
    </row>
    <row r="624" spans="1:9" x14ac:dyDescent="0.25">
      <c r="A624" s="37" t="s">
        <v>1970</v>
      </c>
      <c r="B624" s="27"/>
      <c r="C624" s="9" t="s">
        <v>2668</v>
      </c>
      <c r="D624" s="38" t="s">
        <v>2667</v>
      </c>
      <c r="E624" s="11">
        <v>2101</v>
      </c>
      <c r="F624" s="12" t="s">
        <v>66</v>
      </c>
      <c r="G624" s="12" t="s">
        <v>6542</v>
      </c>
      <c r="H624" s="27" t="s">
        <v>6480</v>
      </c>
      <c r="I624" s="27" t="s">
        <v>6481</v>
      </c>
    </row>
    <row r="625" spans="1:9" x14ac:dyDescent="0.25">
      <c r="A625" s="37" t="s">
        <v>1970</v>
      </c>
      <c r="B625" s="27"/>
      <c r="C625" s="9" t="s">
        <v>2670</v>
      </c>
      <c r="D625" s="38" t="s">
        <v>2669</v>
      </c>
      <c r="E625" s="11">
        <v>2617</v>
      </c>
      <c r="F625" s="12" t="s">
        <v>67</v>
      </c>
      <c r="G625" s="12" t="s">
        <v>6542</v>
      </c>
      <c r="H625" s="27" t="s">
        <v>5310</v>
      </c>
      <c r="I625" s="27" t="s">
        <v>5311</v>
      </c>
    </row>
    <row r="626" spans="1:9" x14ac:dyDescent="0.25">
      <c r="A626" s="37" t="s">
        <v>1970</v>
      </c>
      <c r="B626" s="27"/>
      <c r="C626" s="9" t="s">
        <v>2672</v>
      </c>
      <c r="D626" s="38" t="s">
        <v>2671</v>
      </c>
      <c r="E626" s="11">
        <v>2169</v>
      </c>
      <c r="F626" s="12" t="s">
        <v>68</v>
      </c>
      <c r="G626" s="12" t="s">
        <v>6542</v>
      </c>
      <c r="H626" s="27" t="s">
        <v>5996</v>
      </c>
      <c r="I626" s="27" t="s">
        <v>5997</v>
      </c>
    </row>
    <row r="627" spans="1:9" x14ac:dyDescent="0.25">
      <c r="A627" s="37" t="s">
        <v>1970</v>
      </c>
      <c r="B627" s="27"/>
      <c r="C627" s="9" t="s">
        <v>2674</v>
      </c>
      <c r="D627" s="38" t="s">
        <v>2673</v>
      </c>
      <c r="E627" s="11">
        <v>2163</v>
      </c>
      <c r="F627" s="12" t="s">
        <v>69</v>
      </c>
      <c r="G627" s="12" t="s">
        <v>6542</v>
      </c>
      <c r="H627" s="27" t="s">
        <v>5009</v>
      </c>
      <c r="I627" s="27" t="s">
        <v>5010</v>
      </c>
    </row>
    <row r="628" spans="1:9" x14ac:dyDescent="0.25">
      <c r="A628" s="37" t="s">
        <v>1970</v>
      </c>
      <c r="B628" s="27"/>
      <c r="C628" s="9" t="s">
        <v>2676</v>
      </c>
      <c r="D628" s="38" t="s">
        <v>2675</v>
      </c>
      <c r="E628" s="11">
        <v>2731</v>
      </c>
      <c r="F628" s="12" t="s">
        <v>70</v>
      </c>
      <c r="G628" s="12" t="s">
        <v>6542</v>
      </c>
      <c r="H628" s="27" t="s">
        <v>6526</v>
      </c>
      <c r="I628" s="27" t="s">
        <v>6527</v>
      </c>
    </row>
    <row r="629" spans="1:9" x14ac:dyDescent="0.25">
      <c r="A629" s="37" t="s">
        <v>1970</v>
      </c>
      <c r="B629" s="27"/>
      <c r="C629" s="9" t="s">
        <v>2678</v>
      </c>
      <c r="D629" s="38" t="s">
        <v>2677</v>
      </c>
      <c r="E629" s="11">
        <v>2478</v>
      </c>
      <c r="F629" s="12" t="s">
        <v>71</v>
      </c>
      <c r="G629" s="12" t="s">
        <v>6542</v>
      </c>
      <c r="H629" s="27" t="s">
        <v>4412</v>
      </c>
      <c r="I629" s="27" t="s">
        <v>4413</v>
      </c>
    </row>
    <row r="630" spans="1:9" x14ac:dyDescent="0.25">
      <c r="A630" s="37" t="s">
        <v>1970</v>
      </c>
      <c r="B630" s="27"/>
      <c r="C630" s="9" t="s">
        <v>2680</v>
      </c>
      <c r="D630" s="38" t="s">
        <v>2679</v>
      </c>
      <c r="E630" s="11">
        <v>2441</v>
      </c>
      <c r="F630" s="12" t="s">
        <v>72</v>
      </c>
      <c r="G630" s="12" t="s">
        <v>6542</v>
      </c>
      <c r="H630" s="27" t="s">
        <v>6464</v>
      </c>
      <c r="I630" s="27" t="s">
        <v>6465</v>
      </c>
    </row>
    <row r="631" spans="1:9" x14ac:dyDescent="0.25">
      <c r="A631" s="37" t="s">
        <v>1970</v>
      </c>
      <c r="B631" s="27"/>
      <c r="C631" s="9" t="s">
        <v>2682</v>
      </c>
      <c r="D631" s="38" t="s">
        <v>2681</v>
      </c>
      <c r="E631" s="11">
        <v>2753</v>
      </c>
      <c r="F631" s="12" t="s">
        <v>73</v>
      </c>
      <c r="G631" s="12" t="s">
        <v>6542</v>
      </c>
      <c r="H631" s="27" t="s">
        <v>6452</v>
      </c>
      <c r="I631" s="27" t="s">
        <v>6453</v>
      </c>
    </row>
    <row r="632" spans="1:9" x14ac:dyDescent="0.25">
      <c r="A632" s="37" t="s">
        <v>1970</v>
      </c>
      <c r="B632" s="27"/>
      <c r="C632" s="9" t="s">
        <v>2684</v>
      </c>
      <c r="D632" s="38" t="s">
        <v>2683</v>
      </c>
      <c r="E632" s="11">
        <v>2509</v>
      </c>
      <c r="F632" s="12" t="s">
        <v>74</v>
      </c>
      <c r="G632" s="12" t="s">
        <v>6542</v>
      </c>
      <c r="H632" s="27" t="s">
        <v>6408</v>
      </c>
      <c r="I632" s="27" t="s">
        <v>6409</v>
      </c>
    </row>
    <row r="633" spans="1:9" x14ac:dyDescent="0.25">
      <c r="A633" s="37" t="s">
        <v>1970</v>
      </c>
      <c r="B633" s="27"/>
      <c r="C633" s="9" t="s">
        <v>2686</v>
      </c>
      <c r="D633" s="38" t="s">
        <v>2685</v>
      </c>
      <c r="E633" s="11">
        <v>2518</v>
      </c>
      <c r="F633" s="12" t="s">
        <v>75</v>
      </c>
      <c r="G633" s="12" t="s">
        <v>6542</v>
      </c>
      <c r="H633" s="27" t="s">
        <v>5709</v>
      </c>
      <c r="I633" s="27" t="s">
        <v>5710</v>
      </c>
    </row>
    <row r="634" spans="1:9" x14ac:dyDescent="0.25">
      <c r="A634" s="37" t="s">
        <v>1970</v>
      </c>
      <c r="B634" s="27"/>
      <c r="C634" s="9" t="s">
        <v>2688</v>
      </c>
      <c r="D634" s="38" t="s">
        <v>2687</v>
      </c>
      <c r="E634" s="11">
        <v>2423</v>
      </c>
      <c r="F634" s="12" t="s">
        <v>76</v>
      </c>
      <c r="G634" s="12" t="s">
        <v>6542</v>
      </c>
      <c r="H634" s="27" t="s">
        <v>6321</v>
      </c>
      <c r="I634" s="27" t="s">
        <v>6322</v>
      </c>
    </row>
    <row r="635" spans="1:9" x14ac:dyDescent="0.25">
      <c r="A635" s="37" t="s">
        <v>1970</v>
      </c>
      <c r="B635" s="27"/>
      <c r="C635" s="9" t="s">
        <v>2690</v>
      </c>
      <c r="D635" s="38" t="s">
        <v>2689</v>
      </c>
      <c r="E635" s="11">
        <v>2412</v>
      </c>
      <c r="F635" s="12" t="s">
        <v>77</v>
      </c>
      <c r="G635" s="12" t="s">
        <v>6542</v>
      </c>
      <c r="H635" s="27" t="s">
        <v>6424</v>
      </c>
      <c r="I635" s="27" t="s">
        <v>6425</v>
      </c>
    </row>
    <row r="636" spans="1:9" x14ac:dyDescent="0.25">
      <c r="A636" s="37" t="s">
        <v>1970</v>
      </c>
      <c r="B636" s="27"/>
      <c r="C636" s="9" t="s">
        <v>2692</v>
      </c>
      <c r="D636" s="38" t="s">
        <v>2691</v>
      </c>
      <c r="E636" s="11">
        <v>2556</v>
      </c>
      <c r="F636" s="12" t="s">
        <v>78</v>
      </c>
      <c r="G636" s="12" t="s">
        <v>6542</v>
      </c>
      <c r="H636" s="27" t="s">
        <v>6484</v>
      </c>
      <c r="I636" s="27" t="s">
        <v>6485</v>
      </c>
    </row>
    <row r="637" spans="1:9" x14ac:dyDescent="0.25">
      <c r="A637" s="37" t="s">
        <v>1970</v>
      </c>
      <c r="B637" s="27"/>
      <c r="C637" s="9" t="s">
        <v>2694</v>
      </c>
      <c r="D637" s="38" t="s">
        <v>2693</v>
      </c>
      <c r="E637" s="11">
        <v>2532</v>
      </c>
      <c r="F637" s="12" t="s">
        <v>79</v>
      </c>
      <c r="G637" s="12" t="s">
        <v>6542</v>
      </c>
      <c r="H637" s="27" t="s">
        <v>6313</v>
      </c>
      <c r="I637" s="27" t="s">
        <v>6314</v>
      </c>
    </row>
    <row r="638" spans="1:9" x14ac:dyDescent="0.25">
      <c r="A638" s="37" t="s">
        <v>1970</v>
      </c>
      <c r="B638" s="27"/>
      <c r="C638" s="9" t="s">
        <v>2696</v>
      </c>
      <c r="D638" s="38" t="s">
        <v>2695</v>
      </c>
      <c r="E638" s="11">
        <v>2022</v>
      </c>
      <c r="F638" s="12" t="s">
        <v>80</v>
      </c>
      <c r="G638" s="12" t="s">
        <v>6542</v>
      </c>
      <c r="H638" s="27" t="s">
        <v>6388</v>
      </c>
      <c r="I638" s="27" t="s">
        <v>6389</v>
      </c>
    </row>
    <row r="639" spans="1:9" x14ac:dyDescent="0.25">
      <c r="A639" s="37" t="s">
        <v>1970</v>
      </c>
      <c r="B639" s="27"/>
      <c r="C639" s="9" t="s">
        <v>2698</v>
      </c>
      <c r="D639" s="38" t="s">
        <v>2697</v>
      </c>
      <c r="E639" s="11">
        <v>2738</v>
      </c>
      <c r="F639" s="12" t="s">
        <v>81</v>
      </c>
      <c r="G639" s="12" t="s">
        <v>6542</v>
      </c>
      <c r="H639" s="27" t="s">
        <v>6366</v>
      </c>
      <c r="I639" s="27" t="s">
        <v>6367</v>
      </c>
    </row>
    <row r="640" spans="1:9" x14ac:dyDescent="0.25">
      <c r="A640" s="37" t="s">
        <v>1970</v>
      </c>
      <c r="B640" s="27"/>
      <c r="C640" s="9" t="s">
        <v>2700</v>
      </c>
      <c r="D640" s="38" t="s">
        <v>2699</v>
      </c>
      <c r="E640" s="11">
        <v>2082</v>
      </c>
      <c r="F640" s="12" t="s">
        <v>44</v>
      </c>
      <c r="G640" s="12" t="s">
        <v>6542</v>
      </c>
      <c r="H640" s="27" t="s">
        <v>6285</v>
      </c>
      <c r="I640" s="27" t="s">
        <v>6286</v>
      </c>
    </row>
    <row r="641" spans="1:9" x14ac:dyDescent="0.25">
      <c r="A641" s="37" t="s">
        <v>1970</v>
      </c>
      <c r="B641" s="27"/>
      <c r="C641" s="9" t="s">
        <v>2702</v>
      </c>
      <c r="D641" s="38" t="s">
        <v>2701</v>
      </c>
      <c r="E641" s="11">
        <v>2643</v>
      </c>
      <c r="F641" s="12" t="s">
        <v>82</v>
      </c>
      <c r="G641" s="12" t="s">
        <v>6542</v>
      </c>
      <c r="H641" s="27" t="s">
        <v>6466</v>
      </c>
      <c r="I641" s="27" t="s">
        <v>6467</v>
      </c>
    </row>
    <row r="642" spans="1:9" x14ac:dyDescent="0.25">
      <c r="A642" s="37" t="s">
        <v>1970</v>
      </c>
      <c r="B642" s="27"/>
      <c r="C642" s="9" t="s">
        <v>2704</v>
      </c>
      <c r="D642" s="38" t="s">
        <v>2703</v>
      </c>
      <c r="E642" s="11">
        <v>2478</v>
      </c>
      <c r="F642" s="12" t="s">
        <v>71</v>
      </c>
      <c r="G642" s="12" t="s">
        <v>6542</v>
      </c>
      <c r="H642" s="27" t="s">
        <v>4412</v>
      </c>
      <c r="I642" s="27" t="s">
        <v>4413</v>
      </c>
    </row>
    <row r="643" spans="1:9" x14ac:dyDescent="0.25">
      <c r="A643" s="37" t="s">
        <v>1970</v>
      </c>
      <c r="B643" s="27"/>
      <c r="C643" s="9" t="s">
        <v>2706</v>
      </c>
      <c r="D643" s="38" t="s">
        <v>2705</v>
      </c>
      <c r="E643" s="11">
        <v>2128</v>
      </c>
      <c r="F643" s="12" t="s">
        <v>83</v>
      </c>
      <c r="G643" s="12" t="s">
        <v>6542</v>
      </c>
      <c r="H643" s="27" t="s">
        <v>4673</v>
      </c>
      <c r="I643" s="27" t="s">
        <v>4674</v>
      </c>
    </row>
    <row r="644" spans="1:9" x14ac:dyDescent="0.25">
      <c r="A644" s="37" t="s">
        <v>1970</v>
      </c>
      <c r="B644" s="27"/>
      <c r="C644" s="9" t="s">
        <v>2708</v>
      </c>
      <c r="D644" s="38" t="s">
        <v>2707</v>
      </c>
      <c r="E644" s="11">
        <v>8001</v>
      </c>
      <c r="F644" s="12" t="s">
        <v>84</v>
      </c>
      <c r="G644" s="12" t="s">
        <v>6542</v>
      </c>
      <c r="H644" s="27" t="s">
        <v>6492</v>
      </c>
      <c r="I644" s="27" t="s">
        <v>6493</v>
      </c>
    </row>
    <row r="645" spans="1:9" x14ac:dyDescent="0.25">
      <c r="A645" s="37" t="s">
        <v>1970</v>
      </c>
      <c r="B645" s="27"/>
      <c r="C645" s="9" t="s">
        <v>2710</v>
      </c>
      <c r="D645" s="38" t="s">
        <v>2709</v>
      </c>
      <c r="E645" s="11">
        <v>8010</v>
      </c>
      <c r="F645" s="12" t="s">
        <v>85</v>
      </c>
      <c r="G645" s="12" t="s">
        <v>6542</v>
      </c>
      <c r="H645" s="27" t="s">
        <v>5103</v>
      </c>
      <c r="I645" s="27" t="s">
        <v>5104</v>
      </c>
    </row>
    <row r="646" spans="1:9" x14ac:dyDescent="0.25">
      <c r="A646" s="37" t="s">
        <v>1970</v>
      </c>
      <c r="B646" s="27"/>
      <c r="C646" s="9" t="s">
        <v>2712</v>
      </c>
      <c r="D646" s="38" t="s">
        <v>2711</v>
      </c>
      <c r="E646" s="11">
        <v>8046</v>
      </c>
      <c r="F646" s="12" t="s">
        <v>86</v>
      </c>
      <c r="G646" s="12" t="s">
        <v>6542</v>
      </c>
      <c r="H646" s="27" t="s">
        <v>6488</v>
      </c>
      <c r="I646" s="27" t="s">
        <v>6489</v>
      </c>
    </row>
    <row r="647" spans="1:9" x14ac:dyDescent="0.25">
      <c r="A647" s="37" t="s">
        <v>1970</v>
      </c>
      <c r="B647" s="27"/>
      <c r="C647" s="9" t="s">
        <v>2714</v>
      </c>
      <c r="D647" s="38" t="s">
        <v>2713</v>
      </c>
      <c r="E647" s="11">
        <v>8193</v>
      </c>
      <c r="F647" s="12" t="s">
        <v>87</v>
      </c>
      <c r="G647" s="12" t="s">
        <v>6542</v>
      </c>
      <c r="H647" s="27" t="s">
        <v>5097</v>
      </c>
      <c r="I647" s="27" t="s">
        <v>5098</v>
      </c>
    </row>
    <row r="648" spans="1:9" x14ac:dyDescent="0.25">
      <c r="A648" s="37" t="s">
        <v>1970</v>
      </c>
      <c r="B648" s="27"/>
      <c r="C648" s="9" t="s">
        <v>2716</v>
      </c>
      <c r="D648" s="38" t="s">
        <v>2715</v>
      </c>
      <c r="E648" s="11">
        <v>8229</v>
      </c>
      <c r="F648" s="12" t="s">
        <v>88</v>
      </c>
      <c r="G648" s="12" t="s">
        <v>6542</v>
      </c>
      <c r="H648" s="27" t="s">
        <v>5254</v>
      </c>
      <c r="I648" s="27" t="s">
        <v>5255</v>
      </c>
    </row>
    <row r="649" spans="1:9" x14ac:dyDescent="0.25">
      <c r="A649" s="37" t="s">
        <v>1970</v>
      </c>
      <c r="B649" s="27"/>
      <c r="C649" s="9" t="s">
        <v>2718</v>
      </c>
      <c r="D649" s="38" t="s">
        <v>2717</v>
      </c>
      <c r="E649" s="11">
        <v>8320</v>
      </c>
      <c r="F649" s="12" t="s">
        <v>89</v>
      </c>
      <c r="G649" s="12" t="s">
        <v>6542</v>
      </c>
      <c r="H649" s="27" t="s">
        <v>5035</v>
      </c>
      <c r="I649" s="27" t="s">
        <v>5036</v>
      </c>
    </row>
    <row r="650" spans="1:9" x14ac:dyDescent="0.25">
      <c r="A650" s="37" t="s">
        <v>1970</v>
      </c>
      <c r="B650" s="27"/>
      <c r="C650" s="9" t="s">
        <v>2720</v>
      </c>
      <c r="D650" s="38" t="s">
        <v>2719</v>
      </c>
      <c r="E650" s="11">
        <v>8338</v>
      </c>
      <c r="F650" s="12" t="s">
        <v>90</v>
      </c>
      <c r="G650" s="12" t="s">
        <v>6542</v>
      </c>
      <c r="H650" s="27" t="s">
        <v>5041</v>
      </c>
      <c r="I650" s="27" t="s">
        <v>5042</v>
      </c>
    </row>
    <row r="651" spans="1:9" x14ac:dyDescent="0.25">
      <c r="A651" s="37" t="s">
        <v>1970</v>
      </c>
      <c r="B651" s="27"/>
      <c r="C651" s="9" t="s">
        <v>2722</v>
      </c>
      <c r="D651" s="38" t="s">
        <v>2721</v>
      </c>
      <c r="E651" s="11">
        <v>8373</v>
      </c>
      <c r="F651" s="12" t="s">
        <v>91</v>
      </c>
      <c r="G651" s="12" t="s">
        <v>6542</v>
      </c>
      <c r="H651" s="27" t="s">
        <v>6370</v>
      </c>
      <c r="I651" s="27" t="s">
        <v>6371</v>
      </c>
    </row>
    <row r="652" spans="1:9" x14ac:dyDescent="0.25">
      <c r="A652" s="37" t="s">
        <v>1970</v>
      </c>
      <c r="B652" s="27"/>
      <c r="C652" s="9" t="s">
        <v>2724</v>
      </c>
      <c r="D652" s="38" t="s">
        <v>2723</v>
      </c>
      <c r="E652" s="11">
        <v>8396</v>
      </c>
      <c r="F652" s="12" t="s">
        <v>92</v>
      </c>
      <c r="G652" s="12" t="s">
        <v>6542</v>
      </c>
      <c r="H652" s="27" t="s">
        <v>6502</v>
      </c>
      <c r="I652" s="27" t="s">
        <v>6503</v>
      </c>
    </row>
    <row r="653" spans="1:9" x14ac:dyDescent="0.25">
      <c r="A653" s="37" t="s">
        <v>1970</v>
      </c>
      <c r="B653" s="27"/>
      <c r="C653" s="9" t="s">
        <v>2726</v>
      </c>
      <c r="D653" s="38" t="s">
        <v>2725</v>
      </c>
      <c r="E653" s="11">
        <v>8401</v>
      </c>
      <c r="F653" s="12" t="s">
        <v>93</v>
      </c>
      <c r="G653" s="12" t="s">
        <v>6542</v>
      </c>
      <c r="H653" s="27" t="s">
        <v>5099</v>
      </c>
      <c r="I653" s="27" t="s">
        <v>5100</v>
      </c>
    </row>
    <row r="654" spans="1:9" x14ac:dyDescent="0.25">
      <c r="A654" s="37" t="s">
        <v>1970</v>
      </c>
      <c r="B654" s="27"/>
      <c r="C654" s="9" t="s">
        <v>2728</v>
      </c>
      <c r="D654" s="38" t="s">
        <v>2727</v>
      </c>
      <c r="E654" s="11">
        <v>8418</v>
      </c>
      <c r="F654" s="12" t="s">
        <v>94</v>
      </c>
      <c r="G654" s="12" t="s">
        <v>6542</v>
      </c>
      <c r="H654" s="27" t="s">
        <v>6500</v>
      </c>
      <c r="I654" s="27" t="s">
        <v>6501</v>
      </c>
    </row>
    <row r="655" spans="1:9" x14ac:dyDescent="0.25">
      <c r="A655" s="37" t="s">
        <v>1970</v>
      </c>
      <c r="B655" s="27"/>
      <c r="C655" s="9" t="s">
        <v>2730</v>
      </c>
      <c r="D655" s="38" t="s">
        <v>2729</v>
      </c>
      <c r="E655" s="11">
        <v>8426</v>
      </c>
      <c r="F655" s="12" t="s">
        <v>95</v>
      </c>
      <c r="G655" s="12" t="s">
        <v>6542</v>
      </c>
      <c r="H655" s="27" t="s">
        <v>6490</v>
      </c>
      <c r="I655" s="27" t="s">
        <v>6491</v>
      </c>
    </row>
    <row r="656" spans="1:9" x14ac:dyDescent="0.25">
      <c r="A656" s="37" t="s">
        <v>1970</v>
      </c>
      <c r="B656" s="27"/>
      <c r="C656" s="9" t="s">
        <v>2732</v>
      </c>
      <c r="D656" s="38" t="s">
        <v>2731</v>
      </c>
      <c r="E656" s="11">
        <v>8435</v>
      </c>
      <c r="F656" s="12" t="s">
        <v>96</v>
      </c>
      <c r="G656" s="12" t="s">
        <v>6542</v>
      </c>
      <c r="H656" s="27" t="s">
        <v>6486</v>
      </c>
      <c r="I656" s="27" t="s">
        <v>6487</v>
      </c>
    </row>
    <row r="657" spans="1:9" x14ac:dyDescent="0.25">
      <c r="A657" s="37" t="s">
        <v>1970</v>
      </c>
      <c r="B657" s="27"/>
      <c r="C657" s="9" t="s">
        <v>2734</v>
      </c>
      <c r="D657" s="38" t="s">
        <v>2733</v>
      </c>
      <c r="E657" s="11">
        <v>10082</v>
      </c>
      <c r="F657" s="12" t="s">
        <v>97</v>
      </c>
      <c r="G657" s="12" t="s">
        <v>6542</v>
      </c>
      <c r="H657" s="27" t="s">
        <v>5362</v>
      </c>
      <c r="I657" s="27" t="s">
        <v>5363</v>
      </c>
    </row>
    <row r="658" spans="1:9" x14ac:dyDescent="0.25">
      <c r="A658" s="37" t="s">
        <v>1970</v>
      </c>
      <c r="B658" s="27"/>
      <c r="C658" s="9" t="s">
        <v>2736</v>
      </c>
      <c r="D658" s="38" t="s">
        <v>2735</v>
      </c>
      <c r="E658" s="11">
        <v>10166</v>
      </c>
      <c r="F658" s="12" t="s">
        <v>98</v>
      </c>
      <c r="G658" s="12" t="s">
        <v>6542</v>
      </c>
      <c r="H658" s="27" t="s">
        <v>5364</v>
      </c>
      <c r="I658" s="27" t="s">
        <v>5365</v>
      </c>
    </row>
    <row r="659" spans="1:9" x14ac:dyDescent="0.25">
      <c r="A659" s="37" t="s">
        <v>1970</v>
      </c>
      <c r="B659" s="27"/>
      <c r="C659" s="9" t="s">
        <v>2738</v>
      </c>
      <c r="D659" s="38" t="s">
        <v>2737</v>
      </c>
      <c r="E659" s="11">
        <v>10166</v>
      </c>
      <c r="F659" s="12" t="s">
        <v>98</v>
      </c>
      <c r="G659" s="12" t="s">
        <v>6542</v>
      </c>
      <c r="H659" s="27" t="s">
        <v>5364</v>
      </c>
      <c r="I659" s="27" t="s">
        <v>5365</v>
      </c>
    </row>
    <row r="660" spans="1:9" x14ac:dyDescent="0.25">
      <c r="A660" s="37" t="s">
        <v>1970</v>
      </c>
      <c r="B660" s="27"/>
      <c r="C660" s="9" t="s">
        <v>2740</v>
      </c>
      <c r="D660" s="38" t="s">
        <v>2739</v>
      </c>
      <c r="E660" s="11">
        <v>10391</v>
      </c>
      <c r="F660" s="12" t="s">
        <v>99</v>
      </c>
      <c r="G660" s="12" t="s">
        <v>6542</v>
      </c>
      <c r="H660" s="27" t="s">
        <v>6213</v>
      </c>
      <c r="I660" s="27" t="s">
        <v>6214</v>
      </c>
    </row>
    <row r="661" spans="1:9" x14ac:dyDescent="0.25">
      <c r="A661" s="37" t="s">
        <v>1970</v>
      </c>
      <c r="B661" s="27"/>
      <c r="C661" s="9" t="s">
        <v>2742</v>
      </c>
      <c r="D661" s="38" t="s">
        <v>2741</v>
      </c>
      <c r="E661" s="11">
        <v>10021</v>
      </c>
      <c r="F661" s="12" t="s">
        <v>100</v>
      </c>
      <c r="G661" s="12" t="s">
        <v>6542</v>
      </c>
      <c r="H661" s="27" t="s">
        <v>4470</v>
      </c>
      <c r="I661" s="27" t="s">
        <v>4471</v>
      </c>
    </row>
    <row r="662" spans="1:9" x14ac:dyDescent="0.25">
      <c r="A662" s="37" t="s">
        <v>1970</v>
      </c>
      <c r="B662" s="27"/>
      <c r="C662" s="9" t="s">
        <v>2744</v>
      </c>
      <c r="D662" s="38" t="s">
        <v>2743</v>
      </c>
      <c r="E662" s="11">
        <v>10365</v>
      </c>
      <c r="F662" s="12" t="s">
        <v>101</v>
      </c>
      <c r="G662" s="12" t="s">
        <v>6542</v>
      </c>
      <c r="H662" s="27" t="s">
        <v>5610</v>
      </c>
      <c r="I662" s="27" t="s">
        <v>5611</v>
      </c>
    </row>
    <row r="663" spans="1:9" x14ac:dyDescent="0.25">
      <c r="A663" s="37" t="s">
        <v>1970</v>
      </c>
      <c r="B663" s="27"/>
      <c r="C663" s="9" t="s">
        <v>2746</v>
      </c>
      <c r="D663" s="38" t="s">
        <v>2745</v>
      </c>
      <c r="E663" s="11">
        <v>10368</v>
      </c>
      <c r="F663" s="12" t="s">
        <v>102</v>
      </c>
      <c r="G663" s="12" t="s">
        <v>6542</v>
      </c>
      <c r="H663" s="27" t="s">
        <v>5380</v>
      </c>
      <c r="I663" s="27" t="s">
        <v>5381</v>
      </c>
    </row>
    <row r="664" spans="1:9" x14ac:dyDescent="0.25">
      <c r="A664" s="37" t="s">
        <v>1970</v>
      </c>
      <c r="B664" s="27"/>
      <c r="C664" s="9" t="s">
        <v>2748</v>
      </c>
      <c r="D664" s="38" t="s">
        <v>2747</v>
      </c>
      <c r="E664" s="11">
        <v>10221</v>
      </c>
      <c r="F664" s="12" t="s">
        <v>103</v>
      </c>
      <c r="G664" s="12" t="s">
        <v>6542</v>
      </c>
      <c r="H664" s="27" t="s">
        <v>5252</v>
      </c>
      <c r="I664" s="27" t="s">
        <v>5253</v>
      </c>
    </row>
    <row r="665" spans="1:9" x14ac:dyDescent="0.25">
      <c r="A665" s="37" t="s">
        <v>1970</v>
      </c>
      <c r="B665" s="27"/>
      <c r="C665" s="9" t="s">
        <v>2750</v>
      </c>
      <c r="D665" s="38" t="s">
        <v>2749</v>
      </c>
      <c r="E665" s="11">
        <v>10315</v>
      </c>
      <c r="F665" s="12" t="s">
        <v>104</v>
      </c>
      <c r="G665" s="12" t="s">
        <v>6542</v>
      </c>
      <c r="H665" s="27" t="s">
        <v>5260</v>
      </c>
      <c r="I665" s="27" t="s">
        <v>5261</v>
      </c>
    </row>
    <row r="666" spans="1:9" x14ac:dyDescent="0.25">
      <c r="A666" s="37" t="s">
        <v>1970</v>
      </c>
      <c r="B666" s="27"/>
      <c r="C666" s="9" t="s">
        <v>2752</v>
      </c>
      <c r="D666" s="38" t="s">
        <v>2751</v>
      </c>
      <c r="E666" s="11">
        <v>10353</v>
      </c>
      <c r="F666" s="12" t="s">
        <v>105</v>
      </c>
      <c r="G666" s="12" t="s">
        <v>6542</v>
      </c>
      <c r="H666" s="27" t="s">
        <v>5368</v>
      </c>
      <c r="I666" s="27" t="s">
        <v>5369</v>
      </c>
    </row>
    <row r="667" spans="1:9" x14ac:dyDescent="0.25">
      <c r="A667" s="37" t="s">
        <v>1970</v>
      </c>
      <c r="B667" s="27"/>
      <c r="C667" s="9" t="s">
        <v>2754</v>
      </c>
      <c r="D667" s="38" t="s">
        <v>2753</v>
      </c>
      <c r="E667" s="11">
        <v>10129</v>
      </c>
      <c r="F667" s="12" t="s">
        <v>106</v>
      </c>
      <c r="G667" s="12" t="s">
        <v>6542</v>
      </c>
      <c r="H667" s="27" t="s">
        <v>5350</v>
      </c>
      <c r="I667" s="27" t="s">
        <v>5351</v>
      </c>
    </row>
    <row r="668" spans="1:9" x14ac:dyDescent="0.25">
      <c r="A668" s="37" t="s">
        <v>1970</v>
      </c>
      <c r="B668" s="27"/>
      <c r="C668" s="9" t="s">
        <v>2756</v>
      </c>
      <c r="D668" s="38" t="s">
        <v>2755</v>
      </c>
      <c r="E668" s="11">
        <v>10357</v>
      </c>
      <c r="F668" s="12" t="s">
        <v>107</v>
      </c>
      <c r="G668" s="12" t="s">
        <v>6542</v>
      </c>
      <c r="H668" s="27" t="s">
        <v>5352</v>
      </c>
      <c r="I668" s="27" t="s">
        <v>5353</v>
      </c>
    </row>
    <row r="669" spans="1:9" x14ac:dyDescent="0.25">
      <c r="A669" s="37" t="s">
        <v>1970</v>
      </c>
      <c r="B669" s="27"/>
      <c r="C669" s="9" t="s">
        <v>2758</v>
      </c>
      <c r="D669" s="38" t="s">
        <v>2757</v>
      </c>
      <c r="E669" s="11">
        <v>10384</v>
      </c>
      <c r="F669" s="12" t="s">
        <v>108</v>
      </c>
      <c r="G669" s="12" t="s">
        <v>6542</v>
      </c>
      <c r="H669" s="27" t="s">
        <v>5262</v>
      </c>
      <c r="I669" s="27" t="s">
        <v>5263</v>
      </c>
    </row>
    <row r="670" spans="1:9" x14ac:dyDescent="0.25">
      <c r="A670" s="37" t="s">
        <v>1970</v>
      </c>
      <c r="B670" s="27"/>
      <c r="C670" s="9" t="s">
        <v>2760</v>
      </c>
      <c r="D670" s="38" t="s">
        <v>2759</v>
      </c>
      <c r="E670" s="11">
        <v>10022</v>
      </c>
      <c r="F670" s="12" t="s">
        <v>109</v>
      </c>
      <c r="G670" s="12" t="s">
        <v>6542</v>
      </c>
      <c r="H670" s="27" t="s">
        <v>5631</v>
      </c>
      <c r="I670" s="27" t="s">
        <v>5632</v>
      </c>
    </row>
    <row r="671" spans="1:9" x14ac:dyDescent="0.25">
      <c r="A671" s="37" t="s">
        <v>1970</v>
      </c>
      <c r="B671" s="27"/>
      <c r="C671" s="9" t="s">
        <v>2762</v>
      </c>
      <c r="D671" s="38" t="s">
        <v>2761</v>
      </c>
      <c r="E671" s="11">
        <v>10034</v>
      </c>
      <c r="F671" s="12" t="s">
        <v>110</v>
      </c>
      <c r="G671" s="12" t="s">
        <v>6542</v>
      </c>
      <c r="H671" s="27" t="s">
        <v>5047</v>
      </c>
      <c r="I671" s="27" t="s">
        <v>5048</v>
      </c>
    </row>
    <row r="672" spans="1:9" x14ac:dyDescent="0.25">
      <c r="A672" s="37" t="s">
        <v>1970</v>
      </c>
      <c r="B672" s="27"/>
      <c r="C672" s="9" t="s">
        <v>2764</v>
      </c>
      <c r="D672" s="38" t="s">
        <v>2763</v>
      </c>
      <c r="E672" s="11">
        <v>10150</v>
      </c>
      <c r="F672" s="12" t="s">
        <v>111</v>
      </c>
      <c r="G672" s="12" t="s">
        <v>6542</v>
      </c>
      <c r="H672" s="27" t="s">
        <v>5075</v>
      </c>
      <c r="I672" s="27" t="s">
        <v>5076</v>
      </c>
    </row>
    <row r="673" spans="1:9" x14ac:dyDescent="0.25">
      <c r="A673" s="37" t="s">
        <v>1970</v>
      </c>
      <c r="B673" s="27"/>
      <c r="C673" s="9" t="s">
        <v>2766</v>
      </c>
      <c r="D673" s="38" t="s">
        <v>2765</v>
      </c>
      <c r="E673" s="11">
        <v>10098</v>
      </c>
      <c r="F673" s="12" t="s">
        <v>112</v>
      </c>
      <c r="G673" s="12" t="s">
        <v>6542</v>
      </c>
      <c r="H673" s="27" t="s">
        <v>5498</v>
      </c>
      <c r="I673" s="27" t="s">
        <v>5499</v>
      </c>
    </row>
    <row r="674" spans="1:9" x14ac:dyDescent="0.25">
      <c r="A674" s="37" t="s">
        <v>1970</v>
      </c>
      <c r="B674" s="27"/>
      <c r="C674" s="9" t="s">
        <v>2768</v>
      </c>
      <c r="D674" s="38" t="s">
        <v>2767</v>
      </c>
      <c r="E674" s="11">
        <v>10196</v>
      </c>
      <c r="F674" s="12" t="s">
        <v>113</v>
      </c>
      <c r="G674" s="12" t="s">
        <v>6542</v>
      </c>
      <c r="H674" s="27" t="s">
        <v>5433</v>
      </c>
      <c r="I674" s="27" t="s">
        <v>5434</v>
      </c>
    </row>
    <row r="675" spans="1:9" x14ac:dyDescent="0.25">
      <c r="A675" s="37" t="s">
        <v>1970</v>
      </c>
      <c r="B675" s="27"/>
      <c r="C675" s="9" t="s">
        <v>2770</v>
      </c>
      <c r="D675" s="38" t="s">
        <v>2769</v>
      </c>
      <c r="E675" s="11">
        <v>10227</v>
      </c>
      <c r="F675" s="12" t="s">
        <v>114</v>
      </c>
      <c r="G675" s="12" t="s">
        <v>6542</v>
      </c>
      <c r="H675" s="27" t="s">
        <v>5394</v>
      </c>
      <c r="I675" s="27" t="s">
        <v>5395</v>
      </c>
    </row>
    <row r="676" spans="1:9" x14ac:dyDescent="0.25">
      <c r="A676" s="37" t="s">
        <v>1970</v>
      </c>
      <c r="B676" s="27"/>
      <c r="C676" s="9" t="s">
        <v>2772</v>
      </c>
      <c r="D676" s="38" t="s">
        <v>2771</v>
      </c>
      <c r="E676" s="11">
        <v>10250</v>
      </c>
      <c r="F676" s="12" t="s">
        <v>115</v>
      </c>
      <c r="G676" s="12" t="s">
        <v>6542</v>
      </c>
      <c r="H676" s="27" t="s">
        <v>5135</v>
      </c>
      <c r="I676" s="27" t="s">
        <v>5136</v>
      </c>
    </row>
    <row r="677" spans="1:9" x14ac:dyDescent="0.25">
      <c r="A677" s="37" t="s">
        <v>1970</v>
      </c>
      <c r="B677" s="27"/>
      <c r="C677" s="9" t="s">
        <v>2774</v>
      </c>
      <c r="D677" s="38" t="s">
        <v>2773</v>
      </c>
      <c r="E677" s="11">
        <v>10288</v>
      </c>
      <c r="F677" s="12" t="s">
        <v>116</v>
      </c>
      <c r="G677" s="12" t="s">
        <v>6542</v>
      </c>
      <c r="H677" s="27" t="s">
        <v>5043</v>
      </c>
      <c r="I677" s="27" t="s">
        <v>5044</v>
      </c>
    </row>
    <row r="678" spans="1:9" x14ac:dyDescent="0.25">
      <c r="A678" s="37" t="s">
        <v>1970</v>
      </c>
      <c r="B678" s="27"/>
      <c r="C678" s="9" t="s">
        <v>2776</v>
      </c>
      <c r="D678" s="38" t="s">
        <v>2775</v>
      </c>
      <c r="E678" s="11">
        <v>10344</v>
      </c>
      <c r="F678" s="12" t="s">
        <v>117</v>
      </c>
      <c r="G678" s="12" t="s">
        <v>6542</v>
      </c>
      <c r="H678" s="27" t="s">
        <v>5823</v>
      </c>
      <c r="I678" s="27" t="s">
        <v>5824</v>
      </c>
    </row>
    <row r="679" spans="1:9" x14ac:dyDescent="0.25">
      <c r="A679" s="37" t="s">
        <v>1970</v>
      </c>
      <c r="B679" s="27"/>
      <c r="C679" s="9" t="s">
        <v>2778</v>
      </c>
      <c r="D679" s="38" t="s">
        <v>2777</v>
      </c>
      <c r="E679" s="11">
        <v>10439</v>
      </c>
      <c r="F679" s="12" t="s">
        <v>118</v>
      </c>
      <c r="G679" s="12" t="s">
        <v>6542</v>
      </c>
      <c r="H679" s="27" t="s">
        <v>5065</v>
      </c>
      <c r="I679" s="27" t="s">
        <v>5066</v>
      </c>
    </row>
    <row r="680" spans="1:9" x14ac:dyDescent="0.25">
      <c r="A680" s="37" t="s">
        <v>1970</v>
      </c>
      <c r="B680" s="27"/>
      <c r="C680" s="9" t="s">
        <v>2780</v>
      </c>
      <c r="D680" s="38" t="s">
        <v>2779</v>
      </c>
      <c r="E680" s="11">
        <v>10009</v>
      </c>
      <c r="F680" s="12" t="s">
        <v>119</v>
      </c>
      <c r="G680" s="12" t="s">
        <v>6542</v>
      </c>
      <c r="H680" s="27" t="s">
        <v>5740</v>
      </c>
      <c r="I680" s="27" t="s">
        <v>5741</v>
      </c>
    </row>
    <row r="681" spans="1:9" x14ac:dyDescent="0.25">
      <c r="A681" s="37" t="s">
        <v>1970</v>
      </c>
      <c r="B681" s="27"/>
      <c r="C681" s="9" t="s">
        <v>2782</v>
      </c>
      <c r="D681" s="38" t="s">
        <v>2781</v>
      </c>
      <c r="E681" s="11">
        <v>10035</v>
      </c>
      <c r="F681" s="12" t="s">
        <v>120</v>
      </c>
      <c r="G681" s="12" t="s">
        <v>6542</v>
      </c>
      <c r="H681" s="27" t="s">
        <v>5073</v>
      </c>
      <c r="I681" s="27" t="s">
        <v>5074</v>
      </c>
    </row>
    <row r="682" spans="1:9" x14ac:dyDescent="0.25">
      <c r="A682" s="37" t="s">
        <v>1970</v>
      </c>
      <c r="B682" s="27"/>
      <c r="C682" s="9" t="s">
        <v>2784</v>
      </c>
      <c r="D682" s="38" t="s">
        <v>2783</v>
      </c>
      <c r="E682" s="11">
        <v>10028</v>
      </c>
      <c r="F682" s="12" t="s">
        <v>121</v>
      </c>
      <c r="G682" s="12" t="s">
        <v>6542</v>
      </c>
      <c r="H682" s="27" t="s">
        <v>5619</v>
      </c>
      <c r="I682" s="27" t="s">
        <v>5620</v>
      </c>
    </row>
    <row r="683" spans="1:9" x14ac:dyDescent="0.25">
      <c r="A683" s="37" t="s">
        <v>1970</v>
      </c>
      <c r="B683" s="27"/>
      <c r="C683" s="9" t="s">
        <v>2786</v>
      </c>
      <c r="D683" s="38" t="s">
        <v>2785</v>
      </c>
      <c r="E683" s="11">
        <v>10069</v>
      </c>
      <c r="F683" s="12" t="s">
        <v>122</v>
      </c>
      <c r="G683" s="12" t="s">
        <v>6542</v>
      </c>
      <c r="H683" s="27" t="s">
        <v>5069</v>
      </c>
      <c r="I683" s="27" t="s">
        <v>5070</v>
      </c>
    </row>
    <row r="684" spans="1:9" x14ac:dyDescent="0.25">
      <c r="A684" s="37" t="s">
        <v>1970</v>
      </c>
      <c r="B684" s="27"/>
      <c r="C684" s="9" t="s">
        <v>2788</v>
      </c>
      <c r="D684" s="38" t="s">
        <v>2787</v>
      </c>
      <c r="E684" s="11">
        <v>10296</v>
      </c>
      <c r="F684" s="12" t="s">
        <v>123</v>
      </c>
      <c r="G684" s="12" t="s">
        <v>6542</v>
      </c>
      <c r="H684" s="27" t="s">
        <v>5013</v>
      </c>
      <c r="I684" s="27" t="s">
        <v>5014</v>
      </c>
    </row>
    <row r="685" spans="1:9" x14ac:dyDescent="0.25">
      <c r="A685" s="37" t="s">
        <v>1970</v>
      </c>
      <c r="B685" s="27"/>
      <c r="C685" s="9" t="s">
        <v>2790</v>
      </c>
      <c r="D685" s="38" t="s">
        <v>2789</v>
      </c>
      <c r="E685" s="11">
        <v>10404</v>
      </c>
      <c r="F685" s="12" t="s">
        <v>124</v>
      </c>
      <c r="G685" s="12" t="s">
        <v>6542</v>
      </c>
      <c r="H685" s="27" t="s">
        <v>5029</v>
      </c>
      <c r="I685" s="27" t="s">
        <v>5030</v>
      </c>
    </row>
    <row r="686" spans="1:9" x14ac:dyDescent="0.25">
      <c r="A686" s="37" t="s">
        <v>1970</v>
      </c>
      <c r="B686" s="27"/>
      <c r="C686" s="9" t="s">
        <v>2792</v>
      </c>
      <c r="D686" s="38" t="s">
        <v>2791</v>
      </c>
      <c r="E686" s="11">
        <v>10438</v>
      </c>
      <c r="F686" s="12" t="s">
        <v>125</v>
      </c>
      <c r="G686" s="12" t="s">
        <v>6542</v>
      </c>
      <c r="H686" s="27" t="s">
        <v>5063</v>
      </c>
      <c r="I686" s="27" t="s">
        <v>5064</v>
      </c>
    </row>
    <row r="687" spans="1:9" x14ac:dyDescent="0.25">
      <c r="A687" s="37" t="s">
        <v>1970</v>
      </c>
      <c r="B687" s="27"/>
      <c r="C687" s="9" t="s">
        <v>2794</v>
      </c>
      <c r="D687" s="38" t="s">
        <v>2793</v>
      </c>
      <c r="E687" s="11">
        <v>10003</v>
      </c>
      <c r="F687" s="12" t="s">
        <v>126</v>
      </c>
      <c r="G687" s="12" t="s">
        <v>6542</v>
      </c>
      <c r="H687" s="27" t="s">
        <v>5873</v>
      </c>
      <c r="I687" s="27" t="s">
        <v>5874</v>
      </c>
    </row>
    <row r="688" spans="1:9" x14ac:dyDescent="0.25">
      <c r="A688" s="37" t="s">
        <v>1970</v>
      </c>
      <c r="B688" s="27"/>
      <c r="C688" s="9" t="s">
        <v>2796</v>
      </c>
      <c r="D688" s="38" t="s">
        <v>2795</v>
      </c>
      <c r="E688" s="11">
        <v>10018</v>
      </c>
      <c r="F688" s="12" t="s">
        <v>127</v>
      </c>
      <c r="G688" s="12" t="s">
        <v>6542</v>
      </c>
      <c r="H688" s="27" t="s">
        <v>6008</v>
      </c>
      <c r="I688" s="27" t="s">
        <v>6009</v>
      </c>
    </row>
    <row r="689" spans="1:9" x14ac:dyDescent="0.25">
      <c r="A689" s="37" t="s">
        <v>1970</v>
      </c>
      <c r="B689" s="27"/>
      <c r="C689" s="9" t="s">
        <v>2798</v>
      </c>
      <c r="D689" s="38" t="s">
        <v>2797</v>
      </c>
      <c r="E689" s="11">
        <v>10066</v>
      </c>
      <c r="F689" s="12" t="s">
        <v>128</v>
      </c>
      <c r="G689" s="12" t="s">
        <v>6542</v>
      </c>
      <c r="H689" s="27" t="s">
        <v>5914</v>
      </c>
      <c r="I689" s="27" t="s">
        <v>5915</v>
      </c>
    </row>
    <row r="690" spans="1:9" x14ac:dyDescent="0.25">
      <c r="A690" s="37" t="s">
        <v>1970</v>
      </c>
      <c r="B690" s="27"/>
      <c r="C690" s="9" t="s">
        <v>2800</v>
      </c>
      <c r="D690" s="38" t="s">
        <v>2799</v>
      </c>
      <c r="E690" s="11">
        <v>10054</v>
      </c>
      <c r="F690" s="12" t="s">
        <v>129</v>
      </c>
      <c r="G690" s="12" t="s">
        <v>6542</v>
      </c>
      <c r="H690" s="27" t="s">
        <v>5625</v>
      </c>
      <c r="I690" s="27" t="s">
        <v>5626</v>
      </c>
    </row>
    <row r="691" spans="1:9" x14ac:dyDescent="0.25">
      <c r="A691" s="37" t="s">
        <v>1970</v>
      </c>
      <c r="B691" s="27"/>
      <c r="C691" s="9" t="s">
        <v>2802</v>
      </c>
      <c r="D691" s="38" t="s">
        <v>2801</v>
      </c>
      <c r="E691" s="11">
        <v>10037</v>
      </c>
      <c r="F691" s="12" t="s">
        <v>130</v>
      </c>
      <c r="G691" s="12" t="s">
        <v>6542</v>
      </c>
      <c r="H691" s="27" t="s">
        <v>5821</v>
      </c>
      <c r="I691" s="27" t="s">
        <v>5822</v>
      </c>
    </row>
    <row r="692" spans="1:9" x14ac:dyDescent="0.25">
      <c r="A692" s="37" t="s">
        <v>1970</v>
      </c>
      <c r="B692" s="27"/>
      <c r="C692" s="9" t="s">
        <v>2804</v>
      </c>
      <c r="D692" s="38" t="s">
        <v>2803</v>
      </c>
      <c r="E692" s="11">
        <v>10096</v>
      </c>
      <c r="F692" s="12" t="s">
        <v>131</v>
      </c>
      <c r="G692" s="12" t="s">
        <v>6542</v>
      </c>
      <c r="H692" s="27" t="s">
        <v>5829</v>
      </c>
      <c r="I692" s="27" t="s">
        <v>5830</v>
      </c>
    </row>
    <row r="693" spans="1:9" x14ac:dyDescent="0.25">
      <c r="A693" s="37" t="s">
        <v>1970</v>
      </c>
      <c r="B693" s="27"/>
      <c r="C693" s="9" t="s">
        <v>2806</v>
      </c>
      <c r="D693" s="38" t="s">
        <v>2805</v>
      </c>
      <c r="E693" s="11">
        <v>10212</v>
      </c>
      <c r="F693" s="12" t="s">
        <v>132</v>
      </c>
      <c r="G693" s="12" t="s">
        <v>6542</v>
      </c>
      <c r="H693" s="27" t="s">
        <v>5833</v>
      </c>
      <c r="I693" s="27" t="s">
        <v>5834</v>
      </c>
    </row>
    <row r="694" spans="1:9" x14ac:dyDescent="0.25">
      <c r="A694" s="37" t="s">
        <v>1970</v>
      </c>
      <c r="B694" s="27"/>
      <c r="C694" s="9" t="s">
        <v>2808</v>
      </c>
      <c r="D694" s="38" t="s">
        <v>2807</v>
      </c>
      <c r="E694" s="11">
        <v>10134</v>
      </c>
      <c r="F694" s="12" t="s">
        <v>133</v>
      </c>
      <c r="G694" s="12" t="s">
        <v>6542</v>
      </c>
      <c r="H694" s="27" t="s">
        <v>5980</v>
      </c>
      <c r="I694" s="27" t="s">
        <v>5981</v>
      </c>
    </row>
    <row r="695" spans="1:9" x14ac:dyDescent="0.25">
      <c r="A695" s="37" t="s">
        <v>1970</v>
      </c>
      <c r="B695" s="27"/>
      <c r="C695" s="9" t="s">
        <v>2810</v>
      </c>
      <c r="D695" s="38" t="s">
        <v>2809</v>
      </c>
      <c r="E695" s="11">
        <v>10134</v>
      </c>
      <c r="F695" s="12" t="s">
        <v>133</v>
      </c>
      <c r="G695" s="12" t="s">
        <v>6542</v>
      </c>
      <c r="H695" s="27" t="s">
        <v>5980</v>
      </c>
      <c r="I695" s="27" t="s">
        <v>5981</v>
      </c>
    </row>
    <row r="696" spans="1:9" x14ac:dyDescent="0.25">
      <c r="A696" s="37" t="s">
        <v>1970</v>
      </c>
      <c r="B696" s="27"/>
      <c r="C696" s="9" t="s">
        <v>2812</v>
      </c>
      <c r="D696" s="38" t="s">
        <v>2811</v>
      </c>
      <c r="E696" s="11">
        <v>10142</v>
      </c>
      <c r="F696" s="12" t="s">
        <v>134</v>
      </c>
      <c r="G696" s="12" t="s">
        <v>6542</v>
      </c>
      <c r="H696" s="27" t="s">
        <v>5918</v>
      </c>
      <c r="I696" s="27" t="s">
        <v>5919</v>
      </c>
    </row>
    <row r="697" spans="1:9" x14ac:dyDescent="0.25">
      <c r="A697" s="37" t="s">
        <v>1970</v>
      </c>
      <c r="B697" s="27"/>
      <c r="C697" s="9" t="s">
        <v>2814</v>
      </c>
      <c r="D697" s="38" t="s">
        <v>2813</v>
      </c>
      <c r="E697" s="11">
        <v>10142</v>
      </c>
      <c r="F697" s="12" t="s">
        <v>134</v>
      </c>
      <c r="G697" s="12" t="s">
        <v>6542</v>
      </c>
      <c r="H697" s="27" t="s">
        <v>5918</v>
      </c>
      <c r="I697" s="27" t="s">
        <v>5919</v>
      </c>
    </row>
    <row r="698" spans="1:9" x14ac:dyDescent="0.25">
      <c r="A698" s="37" t="s">
        <v>1970</v>
      </c>
      <c r="B698" s="27"/>
      <c r="C698" s="9" t="s">
        <v>2816</v>
      </c>
      <c r="D698" s="38" t="s">
        <v>2815</v>
      </c>
      <c r="E698" s="11">
        <v>10263</v>
      </c>
      <c r="F698" s="12" t="s">
        <v>135</v>
      </c>
      <c r="G698" s="12" t="s">
        <v>6542</v>
      </c>
      <c r="H698" s="27" t="s">
        <v>5863</v>
      </c>
      <c r="I698" s="27" t="s">
        <v>5864</v>
      </c>
    </row>
    <row r="699" spans="1:9" x14ac:dyDescent="0.25">
      <c r="A699" s="37" t="s">
        <v>1970</v>
      </c>
      <c r="B699" s="27"/>
      <c r="C699" s="9" t="s">
        <v>2818</v>
      </c>
      <c r="D699" s="38" t="s">
        <v>2817</v>
      </c>
      <c r="E699" s="11">
        <v>10271</v>
      </c>
      <c r="F699" s="12" t="s">
        <v>136</v>
      </c>
      <c r="G699" s="12" t="s">
        <v>6542</v>
      </c>
      <c r="H699" s="27" t="s">
        <v>5627</v>
      </c>
      <c r="I699" s="27" t="s">
        <v>5628</v>
      </c>
    </row>
    <row r="700" spans="1:9" x14ac:dyDescent="0.25">
      <c r="A700" s="37" t="s">
        <v>1970</v>
      </c>
      <c r="B700" s="27"/>
      <c r="C700" s="9" t="s">
        <v>2820</v>
      </c>
      <c r="D700" s="38" t="s">
        <v>2819</v>
      </c>
      <c r="E700" s="11">
        <v>10271</v>
      </c>
      <c r="F700" s="12" t="s">
        <v>136</v>
      </c>
      <c r="G700" s="12" t="s">
        <v>6542</v>
      </c>
      <c r="H700" s="27" t="s">
        <v>5627</v>
      </c>
      <c r="I700" s="27" t="s">
        <v>5628</v>
      </c>
    </row>
    <row r="701" spans="1:9" x14ac:dyDescent="0.25">
      <c r="A701" s="37" t="s">
        <v>1970</v>
      </c>
      <c r="B701" s="27"/>
      <c r="C701" s="9" t="s">
        <v>2822</v>
      </c>
      <c r="D701" s="38" t="s">
        <v>2821</v>
      </c>
      <c r="E701" s="11">
        <v>10274</v>
      </c>
      <c r="F701" s="12" t="s">
        <v>137</v>
      </c>
      <c r="G701" s="12" t="s">
        <v>6542</v>
      </c>
      <c r="H701" s="27" t="s">
        <v>5366</v>
      </c>
      <c r="I701" s="27" t="s">
        <v>5367</v>
      </c>
    </row>
    <row r="702" spans="1:9" x14ac:dyDescent="0.25">
      <c r="A702" s="37" t="s">
        <v>1970</v>
      </c>
      <c r="B702" s="27"/>
      <c r="C702" s="9" t="s">
        <v>2824</v>
      </c>
      <c r="D702" s="38" t="s">
        <v>2823</v>
      </c>
      <c r="E702" s="11">
        <v>10274</v>
      </c>
      <c r="F702" s="12" t="s">
        <v>137</v>
      </c>
      <c r="G702" s="12" t="s">
        <v>6542</v>
      </c>
      <c r="H702" s="27" t="s">
        <v>5366</v>
      </c>
      <c r="I702" s="27" t="s">
        <v>5367</v>
      </c>
    </row>
    <row r="703" spans="1:9" x14ac:dyDescent="0.25">
      <c r="A703" s="37" t="s">
        <v>1970</v>
      </c>
      <c r="B703" s="27"/>
      <c r="C703" s="9" t="s">
        <v>2826</v>
      </c>
      <c r="D703" s="38" t="s">
        <v>2825</v>
      </c>
      <c r="E703" s="11">
        <v>10301</v>
      </c>
      <c r="F703" s="12" t="s">
        <v>138</v>
      </c>
      <c r="G703" s="12" t="s">
        <v>6542</v>
      </c>
      <c r="H703" s="27" t="s">
        <v>5994</v>
      </c>
      <c r="I703" s="27" t="s">
        <v>5995</v>
      </c>
    </row>
    <row r="704" spans="1:9" x14ac:dyDescent="0.25">
      <c r="A704" s="37" t="s">
        <v>1970</v>
      </c>
      <c r="B704" s="27"/>
      <c r="C704" s="9" t="s">
        <v>2828</v>
      </c>
      <c r="D704" s="38" t="s">
        <v>2827</v>
      </c>
      <c r="E704" s="11">
        <v>10307</v>
      </c>
      <c r="F704" s="12" t="s">
        <v>139</v>
      </c>
      <c r="G704" s="12" t="s">
        <v>6542</v>
      </c>
      <c r="H704" s="27" t="s">
        <v>5683</v>
      </c>
      <c r="I704" s="27" t="s">
        <v>5684</v>
      </c>
    </row>
    <row r="705" spans="1:9" x14ac:dyDescent="0.25">
      <c r="A705" s="37" t="s">
        <v>1970</v>
      </c>
      <c r="B705" s="27"/>
      <c r="C705" s="9" t="s">
        <v>2830</v>
      </c>
      <c r="D705" s="38" t="s">
        <v>2829</v>
      </c>
      <c r="E705" s="11">
        <v>10348</v>
      </c>
      <c r="F705" s="12" t="s">
        <v>140</v>
      </c>
      <c r="G705" s="12" t="s">
        <v>6542</v>
      </c>
      <c r="H705" s="27" t="s">
        <v>5562</v>
      </c>
      <c r="I705" s="27" t="s">
        <v>5563</v>
      </c>
    </row>
    <row r="706" spans="1:9" x14ac:dyDescent="0.25">
      <c r="A706" s="37" t="s">
        <v>1970</v>
      </c>
      <c r="B706" s="27"/>
      <c r="C706" s="9" t="s">
        <v>2832</v>
      </c>
      <c r="D706" s="38" t="s">
        <v>2831</v>
      </c>
      <c r="E706" s="11">
        <v>10355</v>
      </c>
      <c r="F706" s="12" t="s">
        <v>141</v>
      </c>
      <c r="G706" s="12" t="s">
        <v>6542</v>
      </c>
      <c r="H706" s="27" t="s">
        <v>6460</v>
      </c>
      <c r="I706" s="27" t="s">
        <v>6461</v>
      </c>
    </row>
    <row r="707" spans="1:9" x14ac:dyDescent="0.25">
      <c r="A707" s="37" t="s">
        <v>1970</v>
      </c>
      <c r="B707" s="27"/>
      <c r="C707" s="9" t="s">
        <v>2834</v>
      </c>
      <c r="D707" s="38" t="s">
        <v>2833</v>
      </c>
      <c r="E707" s="11">
        <v>10307</v>
      </c>
      <c r="F707" s="12" t="s">
        <v>139</v>
      </c>
      <c r="G707" s="12" t="s">
        <v>6542</v>
      </c>
      <c r="H707" s="27" t="s">
        <v>5683</v>
      </c>
      <c r="I707" s="27" t="s">
        <v>5684</v>
      </c>
    </row>
    <row r="708" spans="1:9" x14ac:dyDescent="0.25">
      <c r="A708" s="37" t="s">
        <v>1970</v>
      </c>
      <c r="B708" s="27"/>
      <c r="C708" s="9" t="s">
        <v>2836</v>
      </c>
      <c r="D708" s="38" t="s">
        <v>2835</v>
      </c>
      <c r="E708" s="11">
        <v>10382</v>
      </c>
      <c r="F708" s="12" t="s">
        <v>142</v>
      </c>
      <c r="G708" s="12" t="s">
        <v>6542</v>
      </c>
      <c r="H708" s="27" t="s">
        <v>6323</v>
      </c>
      <c r="I708" s="27" t="s">
        <v>6324</v>
      </c>
    </row>
    <row r="709" spans="1:9" x14ac:dyDescent="0.25">
      <c r="A709" s="37" t="s">
        <v>1970</v>
      </c>
      <c r="B709" s="27"/>
      <c r="C709" s="9" t="s">
        <v>2838</v>
      </c>
      <c r="D709" s="38" t="s">
        <v>2837</v>
      </c>
      <c r="E709" s="11">
        <v>10414</v>
      </c>
      <c r="F709" s="12" t="s">
        <v>143</v>
      </c>
      <c r="G709" s="12" t="s">
        <v>6542</v>
      </c>
      <c r="H709" s="27" t="s">
        <v>4482</v>
      </c>
      <c r="I709" s="27" t="s">
        <v>4483</v>
      </c>
    </row>
    <row r="710" spans="1:9" x14ac:dyDescent="0.25">
      <c r="A710" s="37" t="s">
        <v>1970</v>
      </c>
      <c r="B710" s="27"/>
      <c r="C710" s="9" t="s">
        <v>2840</v>
      </c>
      <c r="D710" s="38" t="s">
        <v>2839</v>
      </c>
      <c r="E710" s="11">
        <v>10116</v>
      </c>
      <c r="F710" s="12" t="s">
        <v>144</v>
      </c>
      <c r="G710" s="12" t="s">
        <v>6542</v>
      </c>
      <c r="H710" s="27" t="s">
        <v>5920</v>
      </c>
      <c r="I710" s="27" t="s">
        <v>5921</v>
      </c>
    </row>
    <row r="711" spans="1:9" x14ac:dyDescent="0.25">
      <c r="A711" s="37" t="s">
        <v>1970</v>
      </c>
      <c r="B711" s="27"/>
      <c r="C711" s="9" t="s">
        <v>2842</v>
      </c>
      <c r="D711" s="38" t="s">
        <v>2841</v>
      </c>
      <c r="E711" s="11">
        <v>10359</v>
      </c>
      <c r="F711" s="12" t="s">
        <v>145</v>
      </c>
      <c r="G711" s="12" t="s">
        <v>6542</v>
      </c>
      <c r="H711" s="27" t="s">
        <v>5051</v>
      </c>
      <c r="I711" s="27" t="s">
        <v>5052</v>
      </c>
    </row>
    <row r="712" spans="1:9" x14ac:dyDescent="0.25">
      <c r="A712" s="37" t="s">
        <v>1970</v>
      </c>
      <c r="B712" s="27"/>
      <c r="C712" s="9" t="s">
        <v>2844</v>
      </c>
      <c r="D712" s="38" t="s">
        <v>2843</v>
      </c>
      <c r="E712" s="11">
        <v>10124</v>
      </c>
      <c r="F712" s="12" t="s">
        <v>146</v>
      </c>
      <c r="G712" s="12" t="s">
        <v>6542</v>
      </c>
      <c r="H712" s="27" t="s">
        <v>5354</v>
      </c>
      <c r="I712" s="27" t="s">
        <v>5355</v>
      </c>
    </row>
    <row r="713" spans="1:9" x14ac:dyDescent="0.25">
      <c r="A713" s="37" t="s">
        <v>1970</v>
      </c>
      <c r="B713" s="27"/>
      <c r="C713" s="9" t="s">
        <v>2846</v>
      </c>
      <c r="D713" s="38" t="s">
        <v>2845</v>
      </c>
      <c r="E713" s="11">
        <v>10367</v>
      </c>
      <c r="F713" s="12" t="s">
        <v>147</v>
      </c>
      <c r="G713" s="12" t="s">
        <v>6542</v>
      </c>
      <c r="H713" s="27" t="s">
        <v>6458</v>
      </c>
      <c r="I713" s="27" t="s">
        <v>6459</v>
      </c>
    </row>
    <row r="714" spans="1:9" x14ac:dyDescent="0.25">
      <c r="A714" s="37" t="s">
        <v>1970</v>
      </c>
      <c r="B714" s="27"/>
      <c r="C714" s="9" t="s">
        <v>2848</v>
      </c>
      <c r="D714" s="38" t="s">
        <v>2847</v>
      </c>
      <c r="E714" s="11">
        <v>10367</v>
      </c>
      <c r="F714" s="12" t="s">
        <v>147</v>
      </c>
      <c r="G714" s="12" t="s">
        <v>6542</v>
      </c>
      <c r="H714" s="27" t="s">
        <v>6458</v>
      </c>
      <c r="I714" s="27" t="s">
        <v>6459</v>
      </c>
    </row>
    <row r="715" spans="1:9" x14ac:dyDescent="0.25">
      <c r="A715" s="37" t="s">
        <v>1970</v>
      </c>
      <c r="B715" s="27"/>
      <c r="C715" s="9" t="s">
        <v>2850</v>
      </c>
      <c r="D715" s="38" t="s">
        <v>2849</v>
      </c>
      <c r="E715" s="11">
        <v>10370</v>
      </c>
      <c r="F715" s="12" t="s">
        <v>148</v>
      </c>
      <c r="G715" s="12" t="s">
        <v>6542</v>
      </c>
      <c r="H715" s="27" t="s">
        <v>5566</v>
      </c>
      <c r="I715" s="27" t="s">
        <v>5567</v>
      </c>
    </row>
    <row r="716" spans="1:9" x14ac:dyDescent="0.25">
      <c r="A716" s="37" t="s">
        <v>1970</v>
      </c>
      <c r="B716" s="27"/>
      <c r="C716" s="9" t="s">
        <v>2852</v>
      </c>
      <c r="D716" s="38" t="s">
        <v>2851</v>
      </c>
      <c r="E716" s="11">
        <v>10349</v>
      </c>
      <c r="F716" s="12" t="s">
        <v>149</v>
      </c>
      <c r="G716" s="12" t="s">
        <v>6542</v>
      </c>
      <c r="H716" s="27" t="s">
        <v>5358</v>
      </c>
      <c r="I716" s="27" t="s">
        <v>5359</v>
      </c>
    </row>
    <row r="717" spans="1:9" x14ac:dyDescent="0.25">
      <c r="A717" s="37" t="s">
        <v>1970</v>
      </c>
      <c r="B717" s="27"/>
      <c r="C717" s="9" t="s">
        <v>2854</v>
      </c>
      <c r="D717" s="38" t="s">
        <v>2853</v>
      </c>
      <c r="E717" s="11">
        <v>10317</v>
      </c>
      <c r="F717" s="12" t="s">
        <v>151</v>
      </c>
      <c r="G717" s="12" t="s">
        <v>6542</v>
      </c>
      <c r="H717" s="27" t="s">
        <v>5011</v>
      </c>
      <c r="I717" s="27" t="s">
        <v>5012</v>
      </c>
    </row>
    <row r="718" spans="1:9" x14ac:dyDescent="0.25">
      <c r="A718" s="37" t="s">
        <v>1970</v>
      </c>
      <c r="B718" s="27"/>
      <c r="C718" s="9" t="s">
        <v>2856</v>
      </c>
      <c r="D718" s="38" t="s">
        <v>2855</v>
      </c>
      <c r="E718" s="11">
        <v>10156</v>
      </c>
      <c r="F718" s="12" t="s">
        <v>152</v>
      </c>
      <c r="G718" s="12" t="s">
        <v>6542</v>
      </c>
      <c r="H718" s="27" t="s">
        <v>5803</v>
      </c>
      <c r="I718" s="27" t="s">
        <v>5804</v>
      </c>
    </row>
    <row r="719" spans="1:9" x14ac:dyDescent="0.25">
      <c r="A719" s="37" t="s">
        <v>1970</v>
      </c>
      <c r="B719" s="27"/>
      <c r="C719" s="9" t="s">
        <v>2858</v>
      </c>
      <c r="D719" s="38" t="s">
        <v>2857</v>
      </c>
      <c r="E719" s="11">
        <v>10023</v>
      </c>
      <c r="F719" s="12" t="s">
        <v>20</v>
      </c>
      <c r="G719" s="12" t="s">
        <v>6542</v>
      </c>
      <c r="H719" s="27" t="s">
        <v>4446</v>
      </c>
      <c r="I719" s="27" t="s">
        <v>4447</v>
      </c>
    </row>
    <row r="720" spans="1:9" x14ac:dyDescent="0.25">
      <c r="A720" s="37" t="s">
        <v>1970</v>
      </c>
      <c r="B720" s="27"/>
      <c r="C720" s="9" t="s">
        <v>2860</v>
      </c>
      <c r="D720" s="38" t="s">
        <v>2859</v>
      </c>
      <c r="E720" s="11">
        <v>10317</v>
      </c>
      <c r="F720" s="12" t="s">
        <v>151</v>
      </c>
      <c r="G720" s="12" t="s">
        <v>6542</v>
      </c>
      <c r="H720" s="27" t="s">
        <v>5011</v>
      </c>
      <c r="I720" s="27" t="s">
        <v>5012</v>
      </c>
    </row>
    <row r="721" spans="1:9" x14ac:dyDescent="0.25">
      <c r="A721" s="37" t="s">
        <v>1970</v>
      </c>
      <c r="B721" s="27"/>
      <c r="C721" s="9" t="s">
        <v>2862</v>
      </c>
      <c r="D721" s="38" t="s">
        <v>2861</v>
      </c>
      <c r="E721" s="11">
        <v>10196</v>
      </c>
      <c r="F721" s="12" t="s">
        <v>113</v>
      </c>
      <c r="G721" s="12" t="s">
        <v>6542</v>
      </c>
      <c r="H721" s="27" t="s">
        <v>5433</v>
      </c>
      <c r="I721" s="27" t="s">
        <v>5434</v>
      </c>
    </row>
    <row r="722" spans="1:9" x14ac:dyDescent="0.25">
      <c r="A722" s="37" t="s">
        <v>1970</v>
      </c>
      <c r="B722" s="27"/>
      <c r="C722" s="9" t="s">
        <v>2864</v>
      </c>
      <c r="D722" s="38" t="s">
        <v>2863</v>
      </c>
      <c r="E722" s="11">
        <v>10129</v>
      </c>
      <c r="F722" s="12" t="s">
        <v>106</v>
      </c>
      <c r="G722" s="12" t="s">
        <v>6542</v>
      </c>
      <c r="H722" s="27" t="s">
        <v>5350</v>
      </c>
      <c r="I722" s="27" t="s">
        <v>5351</v>
      </c>
    </row>
    <row r="723" spans="1:9" x14ac:dyDescent="0.25">
      <c r="A723" s="37" t="s">
        <v>1970</v>
      </c>
      <c r="B723" s="27"/>
      <c r="C723" s="9" t="s">
        <v>2866</v>
      </c>
      <c r="D723" s="38" t="s">
        <v>2865</v>
      </c>
      <c r="E723" s="11">
        <v>10329</v>
      </c>
      <c r="F723" s="12" t="s">
        <v>153</v>
      </c>
      <c r="G723" s="12" t="s">
        <v>6542</v>
      </c>
      <c r="H723" s="27" t="s">
        <v>5835</v>
      </c>
      <c r="I723" s="27" t="s">
        <v>5836</v>
      </c>
    </row>
    <row r="724" spans="1:9" x14ac:dyDescent="0.25">
      <c r="A724" s="37" t="s">
        <v>1970</v>
      </c>
      <c r="B724" s="27"/>
      <c r="C724" s="9" t="s">
        <v>2868</v>
      </c>
      <c r="D724" s="38" t="s">
        <v>2867</v>
      </c>
      <c r="E724" s="11">
        <v>10063</v>
      </c>
      <c r="F724" s="12" t="s">
        <v>21</v>
      </c>
      <c r="G724" s="12" t="s">
        <v>6542</v>
      </c>
      <c r="H724" s="27" t="s">
        <v>5264</v>
      </c>
      <c r="I724" s="27" t="s">
        <v>5265</v>
      </c>
    </row>
    <row r="725" spans="1:9" x14ac:dyDescent="0.25">
      <c r="A725" s="37" t="s">
        <v>1970</v>
      </c>
      <c r="B725" s="27"/>
      <c r="C725" s="9" t="s">
        <v>2870</v>
      </c>
      <c r="D725" s="38" t="s">
        <v>2869</v>
      </c>
      <c r="E725" s="11">
        <v>10107</v>
      </c>
      <c r="F725" s="12" t="s">
        <v>154</v>
      </c>
      <c r="G725" s="12" t="s">
        <v>6542</v>
      </c>
      <c r="H725" s="27" t="s">
        <v>5504</v>
      </c>
      <c r="I725" s="27" t="s">
        <v>5505</v>
      </c>
    </row>
    <row r="726" spans="1:9" x14ac:dyDescent="0.25">
      <c r="A726" s="37" t="s">
        <v>1970</v>
      </c>
      <c r="B726" s="27"/>
      <c r="C726" s="9" t="s">
        <v>2872</v>
      </c>
      <c r="D726" s="38" t="s">
        <v>2871</v>
      </c>
      <c r="E726" s="11">
        <v>10384</v>
      </c>
      <c r="F726" s="12" t="s">
        <v>108</v>
      </c>
      <c r="G726" s="12" t="s">
        <v>6542</v>
      </c>
      <c r="H726" s="27" t="s">
        <v>5262</v>
      </c>
      <c r="I726" s="27" t="s">
        <v>5263</v>
      </c>
    </row>
    <row r="727" spans="1:9" x14ac:dyDescent="0.25">
      <c r="A727" s="37" t="s">
        <v>1970</v>
      </c>
      <c r="B727" s="27"/>
      <c r="C727" s="9" t="s">
        <v>2874</v>
      </c>
      <c r="D727" s="38" t="s">
        <v>2873</v>
      </c>
      <c r="E727" s="11">
        <v>10095</v>
      </c>
      <c r="F727" s="12" t="s">
        <v>155</v>
      </c>
      <c r="G727" s="12" t="s">
        <v>6542</v>
      </c>
      <c r="H727" s="27" t="s">
        <v>5603</v>
      </c>
      <c r="I727" s="27" t="s">
        <v>5604</v>
      </c>
    </row>
    <row r="728" spans="1:9" x14ac:dyDescent="0.25">
      <c r="A728" s="37" t="s">
        <v>1970</v>
      </c>
      <c r="B728" s="27"/>
      <c r="C728" s="9" t="s">
        <v>2876</v>
      </c>
      <c r="D728" s="38" t="s">
        <v>2875</v>
      </c>
      <c r="E728" s="11">
        <v>10430</v>
      </c>
      <c r="F728" s="12" t="s">
        <v>156</v>
      </c>
      <c r="G728" s="12" t="s">
        <v>6542</v>
      </c>
      <c r="H728" s="27" t="s">
        <v>5742</v>
      </c>
      <c r="I728" s="27" t="s">
        <v>5743</v>
      </c>
    </row>
    <row r="729" spans="1:9" x14ac:dyDescent="0.25">
      <c r="A729" s="37" t="s">
        <v>1970</v>
      </c>
      <c r="B729" s="27"/>
      <c r="C729" s="9"/>
      <c r="D729" s="38" t="s">
        <v>2877</v>
      </c>
      <c r="E729" s="11">
        <v>10095</v>
      </c>
      <c r="F729" s="12" t="s">
        <v>155</v>
      </c>
      <c r="G729" s="12" t="s">
        <v>6542</v>
      </c>
      <c r="H729" s="27" t="s">
        <v>5603</v>
      </c>
      <c r="I729" s="27" t="s">
        <v>5604</v>
      </c>
    </row>
    <row r="730" spans="1:9" x14ac:dyDescent="0.25">
      <c r="A730" s="37" t="s">
        <v>1970</v>
      </c>
      <c r="B730" s="27"/>
      <c r="C730" s="9" t="s">
        <v>2879</v>
      </c>
      <c r="D730" s="38" t="s">
        <v>2878</v>
      </c>
      <c r="E730" s="11">
        <v>10264</v>
      </c>
      <c r="F730" s="12" t="s">
        <v>157</v>
      </c>
      <c r="G730" s="12" t="s">
        <v>6542</v>
      </c>
      <c r="H730" s="27" t="s">
        <v>5027</v>
      </c>
      <c r="I730" s="27" t="s">
        <v>5028</v>
      </c>
    </row>
    <row r="731" spans="1:9" x14ac:dyDescent="0.25">
      <c r="A731" s="37" t="s">
        <v>1970</v>
      </c>
      <c r="B731" s="27"/>
      <c r="C731" s="9" t="s">
        <v>2881</v>
      </c>
      <c r="D731" s="38" t="s">
        <v>2880</v>
      </c>
      <c r="E731" s="11">
        <v>14591</v>
      </c>
      <c r="F731" s="12" t="s">
        <v>158</v>
      </c>
      <c r="G731" s="12" t="s">
        <v>6542</v>
      </c>
      <c r="H731" s="27" t="s">
        <v>4759</v>
      </c>
      <c r="I731" s="27" t="s">
        <v>4760</v>
      </c>
    </row>
    <row r="732" spans="1:9" x14ac:dyDescent="0.25">
      <c r="A732" s="37" t="s">
        <v>1970</v>
      </c>
      <c r="B732" s="27"/>
      <c r="C732" s="9" t="s">
        <v>2883</v>
      </c>
      <c r="D732" s="38" t="s">
        <v>2882</v>
      </c>
      <c r="E732" s="11">
        <v>14739</v>
      </c>
      <c r="F732" s="12" t="s">
        <v>159</v>
      </c>
      <c r="G732" s="12" t="s">
        <v>6542</v>
      </c>
      <c r="H732" s="27" t="s">
        <v>4755</v>
      </c>
      <c r="I732" s="27" t="s">
        <v>4756</v>
      </c>
    </row>
    <row r="733" spans="1:9" x14ac:dyDescent="0.25">
      <c r="A733" s="37" t="s">
        <v>1970</v>
      </c>
      <c r="B733" s="27"/>
      <c r="C733" s="9" t="s">
        <v>2885</v>
      </c>
      <c r="D733" s="38" t="s">
        <v>2884</v>
      </c>
      <c r="E733" s="11">
        <v>14168</v>
      </c>
      <c r="F733" s="12" t="s">
        <v>160</v>
      </c>
      <c r="G733" s="12" t="s">
        <v>6542</v>
      </c>
      <c r="H733" s="27" t="s">
        <v>4786</v>
      </c>
      <c r="I733" s="27" t="s">
        <v>4787</v>
      </c>
    </row>
    <row r="734" spans="1:9" x14ac:dyDescent="0.25">
      <c r="A734" s="37" t="s">
        <v>1970</v>
      </c>
      <c r="B734" s="27"/>
      <c r="C734" s="9" t="s">
        <v>2887</v>
      </c>
      <c r="D734" s="38" t="s">
        <v>2886</v>
      </c>
      <c r="E734" s="11">
        <v>14391</v>
      </c>
      <c r="F734" s="12" t="s">
        <v>161</v>
      </c>
      <c r="G734" s="12" t="s">
        <v>6542</v>
      </c>
      <c r="H734" s="27" t="s">
        <v>4790</v>
      </c>
      <c r="I734" s="27" t="s">
        <v>4791</v>
      </c>
    </row>
    <row r="735" spans="1:9" x14ac:dyDescent="0.25">
      <c r="A735" s="37" t="s">
        <v>1970</v>
      </c>
      <c r="B735" s="27"/>
      <c r="C735" s="9" t="s">
        <v>2889</v>
      </c>
      <c r="D735" s="38" t="s">
        <v>2888</v>
      </c>
      <c r="E735" s="11">
        <v>14035</v>
      </c>
      <c r="F735" s="12" t="s">
        <v>162</v>
      </c>
      <c r="G735" s="12" t="s">
        <v>6542</v>
      </c>
      <c r="H735" s="27" t="s">
        <v>5256</v>
      </c>
      <c r="I735" s="27" t="s">
        <v>5257</v>
      </c>
    </row>
    <row r="736" spans="1:9" x14ac:dyDescent="0.25">
      <c r="A736" s="37" t="s">
        <v>1970</v>
      </c>
      <c r="B736" s="27"/>
      <c r="C736" s="9" t="s">
        <v>2891</v>
      </c>
      <c r="D736" s="38" t="s">
        <v>2890</v>
      </c>
      <c r="E736" s="11">
        <v>14038</v>
      </c>
      <c r="F736" s="12" t="s">
        <v>163</v>
      </c>
      <c r="G736" s="12" t="s">
        <v>6542</v>
      </c>
      <c r="H736" s="27" t="s">
        <v>4757</v>
      </c>
      <c r="I736" s="27" t="s">
        <v>4758</v>
      </c>
    </row>
    <row r="737" spans="1:9" x14ac:dyDescent="0.25">
      <c r="A737" s="37" t="s">
        <v>1970</v>
      </c>
      <c r="B737" s="27"/>
      <c r="C737" s="9" t="s">
        <v>2893</v>
      </c>
      <c r="D737" s="38" t="s">
        <v>2892</v>
      </c>
      <c r="E737" s="11">
        <v>14228</v>
      </c>
      <c r="F737" s="12" t="s">
        <v>164</v>
      </c>
      <c r="G737" s="12" t="s">
        <v>6542</v>
      </c>
      <c r="H737" s="27" t="s">
        <v>5324</v>
      </c>
      <c r="I737" s="27" t="s">
        <v>5325</v>
      </c>
    </row>
    <row r="738" spans="1:9" x14ac:dyDescent="0.25">
      <c r="A738" s="37" t="s">
        <v>1970</v>
      </c>
      <c r="B738" s="27"/>
      <c r="C738" s="9" t="s">
        <v>2895</v>
      </c>
      <c r="D738" s="38" t="s">
        <v>2894</v>
      </c>
      <c r="E738" s="11">
        <v>14228</v>
      </c>
      <c r="F738" s="12" t="s">
        <v>164</v>
      </c>
      <c r="G738" s="12" t="s">
        <v>6542</v>
      </c>
      <c r="H738" s="27" t="s">
        <v>5324</v>
      </c>
      <c r="I738" s="27" t="s">
        <v>5325</v>
      </c>
    </row>
    <row r="739" spans="1:9" x14ac:dyDescent="0.25">
      <c r="A739" s="37" t="s">
        <v>1970</v>
      </c>
      <c r="B739" s="27"/>
      <c r="C739" s="9" t="s">
        <v>2897</v>
      </c>
      <c r="D739" s="38" t="s">
        <v>2896</v>
      </c>
      <c r="E739" s="11">
        <v>14076</v>
      </c>
      <c r="F739" s="12" t="s">
        <v>165</v>
      </c>
      <c r="G739" s="12" t="s">
        <v>6542</v>
      </c>
      <c r="H739" s="27" t="s">
        <v>4436</v>
      </c>
      <c r="I739" s="27" t="s">
        <v>4437</v>
      </c>
    </row>
    <row r="740" spans="1:9" x14ac:dyDescent="0.25">
      <c r="A740" s="37" t="s">
        <v>1970</v>
      </c>
      <c r="B740" s="27"/>
      <c r="C740" s="9" t="s">
        <v>2899</v>
      </c>
      <c r="D740" s="38" t="s">
        <v>2898</v>
      </c>
      <c r="E740" s="11">
        <v>14365</v>
      </c>
      <c r="F740" s="12" t="s">
        <v>166</v>
      </c>
      <c r="G740" s="12" t="s">
        <v>6542</v>
      </c>
      <c r="H740" s="27" t="s">
        <v>6404</v>
      </c>
      <c r="I740" s="27" t="s">
        <v>6405</v>
      </c>
    </row>
    <row r="741" spans="1:9" x14ac:dyDescent="0.25">
      <c r="A741" s="37" t="s">
        <v>1970</v>
      </c>
      <c r="B741" s="27"/>
      <c r="C741" s="9" t="s">
        <v>2901</v>
      </c>
      <c r="D741" s="38" t="s">
        <v>2900</v>
      </c>
      <c r="E741" s="11">
        <v>14327</v>
      </c>
      <c r="F741" s="12" t="s">
        <v>167</v>
      </c>
      <c r="G741" s="12" t="s">
        <v>6542</v>
      </c>
      <c r="H741" s="27" t="s">
        <v>4751</v>
      </c>
      <c r="I741" s="27" t="s">
        <v>4752</v>
      </c>
    </row>
    <row r="742" spans="1:9" x14ac:dyDescent="0.25">
      <c r="A742" s="37" t="s">
        <v>1970</v>
      </c>
      <c r="B742" s="27"/>
      <c r="C742" s="9" t="s">
        <v>2903</v>
      </c>
      <c r="D742" s="38" t="s">
        <v>2902</v>
      </c>
      <c r="E742" s="11">
        <v>14068</v>
      </c>
      <c r="F742" s="12" t="s">
        <v>168</v>
      </c>
      <c r="G742" s="12" t="s">
        <v>6542</v>
      </c>
      <c r="H742" s="27" t="s">
        <v>4438</v>
      </c>
      <c r="I742" s="27" t="s">
        <v>4439</v>
      </c>
    </row>
    <row r="743" spans="1:9" x14ac:dyDescent="0.25">
      <c r="A743" s="37" t="s">
        <v>1970</v>
      </c>
      <c r="B743" s="27"/>
      <c r="C743" s="9" t="s">
        <v>2905</v>
      </c>
      <c r="D743" s="38" t="s">
        <v>2904</v>
      </c>
      <c r="E743" s="11">
        <v>14329</v>
      </c>
      <c r="F743" s="12" t="s">
        <v>169</v>
      </c>
      <c r="G743" s="12" t="s">
        <v>6542</v>
      </c>
      <c r="H743" s="27" t="s">
        <v>4735</v>
      </c>
      <c r="I743" s="27" t="s">
        <v>4736</v>
      </c>
    </row>
    <row r="744" spans="1:9" x14ac:dyDescent="0.25">
      <c r="A744" s="37" t="s">
        <v>1970</v>
      </c>
      <c r="B744" s="27"/>
      <c r="C744" s="9" t="s">
        <v>2907</v>
      </c>
      <c r="D744" s="38" t="s">
        <v>2906</v>
      </c>
      <c r="E744" s="11">
        <v>14660</v>
      </c>
      <c r="F744" s="12" t="s">
        <v>170</v>
      </c>
      <c r="G744" s="12" t="s">
        <v>6542</v>
      </c>
      <c r="H744" s="27" t="s">
        <v>4733</v>
      </c>
      <c r="I744" s="27" t="s">
        <v>4734</v>
      </c>
    </row>
    <row r="745" spans="1:9" x14ac:dyDescent="0.25">
      <c r="A745" s="37" t="s">
        <v>1970</v>
      </c>
      <c r="B745" s="27"/>
      <c r="C745" s="9" t="s">
        <v>2909</v>
      </c>
      <c r="D745" s="38" t="s">
        <v>2908</v>
      </c>
      <c r="E745" s="11">
        <v>14645</v>
      </c>
      <c r="F745" s="12" t="s">
        <v>171</v>
      </c>
      <c r="G745" s="12" t="s">
        <v>6542</v>
      </c>
      <c r="H745" s="27" t="s">
        <v>4743</v>
      </c>
      <c r="I745" s="27" t="s">
        <v>4744</v>
      </c>
    </row>
    <row r="746" spans="1:9" x14ac:dyDescent="0.25">
      <c r="A746" s="37" t="s">
        <v>1970</v>
      </c>
      <c r="B746" s="27"/>
      <c r="C746" s="9" t="s">
        <v>2911</v>
      </c>
      <c r="D746" s="38" t="s">
        <v>2910</v>
      </c>
      <c r="E746" s="11">
        <v>14575</v>
      </c>
      <c r="F746" s="12" t="s">
        <v>172</v>
      </c>
      <c r="G746" s="12" t="s">
        <v>6542</v>
      </c>
      <c r="H746" s="27" t="s">
        <v>4737</v>
      </c>
      <c r="I746" s="27" t="s">
        <v>4738</v>
      </c>
    </row>
    <row r="747" spans="1:9" x14ac:dyDescent="0.25">
      <c r="A747" s="37" t="s">
        <v>1970</v>
      </c>
      <c r="B747" s="27"/>
      <c r="C747" s="9" t="s">
        <v>2913</v>
      </c>
      <c r="D747" s="12" t="s">
        <v>2912</v>
      </c>
      <c r="E747" s="11">
        <v>14055</v>
      </c>
      <c r="F747" s="12" t="s">
        <v>173</v>
      </c>
      <c r="G747" s="12" t="s">
        <v>6542</v>
      </c>
      <c r="H747" s="27" t="s">
        <v>4747</v>
      </c>
      <c r="I747" s="27" t="s">
        <v>4748</v>
      </c>
    </row>
    <row r="748" spans="1:9" x14ac:dyDescent="0.25">
      <c r="A748" s="37" t="s">
        <v>1970</v>
      </c>
      <c r="B748" s="27"/>
      <c r="C748" s="9" t="s">
        <v>2915</v>
      </c>
      <c r="D748" s="38" t="s">
        <v>2914</v>
      </c>
      <c r="E748" s="11">
        <v>14083</v>
      </c>
      <c r="F748" s="12" t="s">
        <v>174</v>
      </c>
      <c r="G748" s="12" t="s">
        <v>6542</v>
      </c>
      <c r="H748" s="27" t="s">
        <v>4739</v>
      </c>
      <c r="I748" s="27" t="s">
        <v>4740</v>
      </c>
    </row>
    <row r="749" spans="1:9" x14ac:dyDescent="0.25">
      <c r="A749" s="37" t="s">
        <v>1970</v>
      </c>
      <c r="B749" s="27"/>
      <c r="C749" s="9" t="s">
        <v>2917</v>
      </c>
      <c r="D749" s="38" t="s">
        <v>2916</v>
      </c>
      <c r="E749" s="11">
        <v>14126</v>
      </c>
      <c r="F749" s="12" t="s">
        <v>175</v>
      </c>
      <c r="G749" s="12" t="s">
        <v>6542</v>
      </c>
      <c r="H749" s="27" t="s">
        <v>5538</v>
      </c>
      <c r="I749" s="27" t="s">
        <v>5539</v>
      </c>
    </row>
    <row r="750" spans="1:9" x14ac:dyDescent="0.25">
      <c r="A750" s="37" t="s">
        <v>1970</v>
      </c>
      <c r="B750" s="27"/>
      <c r="C750" s="9" t="s">
        <v>2919</v>
      </c>
      <c r="D750" s="38" t="s">
        <v>2918</v>
      </c>
      <c r="E750" s="11">
        <v>14366</v>
      </c>
      <c r="F750" s="12" t="s">
        <v>176</v>
      </c>
      <c r="G750" s="12" t="s">
        <v>6542</v>
      </c>
      <c r="H750" s="27" t="s">
        <v>6350</v>
      </c>
      <c r="I750" s="27" t="s">
        <v>6351</v>
      </c>
    </row>
    <row r="751" spans="1:9" x14ac:dyDescent="0.25">
      <c r="A751" s="37" t="s">
        <v>1970</v>
      </c>
      <c r="B751" s="27"/>
      <c r="C751" s="9" t="s">
        <v>2921</v>
      </c>
      <c r="D751" s="38" t="s">
        <v>2920</v>
      </c>
      <c r="E751" s="11">
        <v>14143</v>
      </c>
      <c r="F751" s="12" t="s">
        <v>177</v>
      </c>
      <c r="G751" s="12" t="s">
        <v>6542</v>
      </c>
      <c r="H751" s="27" t="s">
        <v>6160</v>
      </c>
      <c r="I751" s="27" t="s">
        <v>6161</v>
      </c>
    </row>
    <row r="752" spans="1:9" x14ac:dyDescent="0.25">
      <c r="A752" s="37" t="s">
        <v>1970</v>
      </c>
      <c r="B752" s="27"/>
      <c r="C752" s="9" t="s">
        <v>2923</v>
      </c>
      <c r="D752" s="38" t="s">
        <v>2922</v>
      </c>
      <c r="E752" s="11">
        <v>14061</v>
      </c>
      <c r="F752" s="12" t="s">
        <v>22</v>
      </c>
      <c r="G752" s="12" t="s">
        <v>6542</v>
      </c>
      <c r="H752" s="27" t="s">
        <v>4953</v>
      </c>
      <c r="I752" s="27" t="s">
        <v>4954</v>
      </c>
    </row>
    <row r="753" spans="1:9" x14ac:dyDescent="0.25">
      <c r="A753" s="37" t="s">
        <v>1970</v>
      </c>
      <c r="B753" s="27"/>
      <c r="C753" s="9" t="s">
        <v>2925</v>
      </c>
      <c r="D753" s="38" t="s">
        <v>2924</v>
      </c>
      <c r="E753" s="11">
        <v>14592</v>
      </c>
      <c r="F753" s="12" t="s">
        <v>178</v>
      </c>
      <c r="G753" s="12" t="s">
        <v>6542</v>
      </c>
      <c r="H753" s="27" t="s">
        <v>5950</v>
      </c>
      <c r="I753" s="27" t="s">
        <v>5951</v>
      </c>
    </row>
    <row r="754" spans="1:9" x14ac:dyDescent="0.25">
      <c r="A754" s="37" t="s">
        <v>1970</v>
      </c>
      <c r="B754" s="27"/>
      <c r="C754" s="9" t="s">
        <v>2927</v>
      </c>
      <c r="D754" s="38" t="s">
        <v>2926</v>
      </c>
      <c r="E754" s="11">
        <v>14248</v>
      </c>
      <c r="F754" s="12" t="s">
        <v>179</v>
      </c>
      <c r="G754" s="12" t="s">
        <v>6542</v>
      </c>
      <c r="H754" s="27" t="s">
        <v>4480</v>
      </c>
      <c r="I754" s="27" t="s">
        <v>4481</v>
      </c>
    </row>
    <row r="755" spans="1:9" x14ac:dyDescent="0.25">
      <c r="A755" s="37" t="s">
        <v>1970</v>
      </c>
      <c r="B755" s="27"/>
      <c r="C755" s="9" t="s">
        <v>2929</v>
      </c>
      <c r="D755" s="38" t="s">
        <v>2928</v>
      </c>
      <c r="E755" s="11">
        <v>14149</v>
      </c>
      <c r="F755" s="12" t="s">
        <v>180</v>
      </c>
      <c r="G755" s="12" t="s">
        <v>6542</v>
      </c>
      <c r="H755" s="27" t="s">
        <v>6111</v>
      </c>
      <c r="I755" s="27" t="s">
        <v>6112</v>
      </c>
    </row>
    <row r="756" spans="1:9" x14ac:dyDescent="0.25">
      <c r="A756" s="37" t="s">
        <v>1970</v>
      </c>
      <c r="B756" s="27"/>
      <c r="C756" s="9" t="s">
        <v>2931</v>
      </c>
      <c r="D756" s="38" t="s">
        <v>2930</v>
      </c>
      <c r="E756" s="11">
        <v>14309</v>
      </c>
      <c r="F756" s="12" t="s">
        <v>181</v>
      </c>
      <c r="G756" s="12" t="s">
        <v>6542</v>
      </c>
      <c r="H756" s="27" t="s">
        <v>6032</v>
      </c>
      <c r="I756" s="27" t="s">
        <v>6033</v>
      </c>
    </row>
    <row r="757" spans="1:9" x14ac:dyDescent="0.25">
      <c r="A757" s="37" t="s">
        <v>1970</v>
      </c>
      <c r="B757" s="27"/>
      <c r="C757" s="9" t="s">
        <v>2933</v>
      </c>
      <c r="D757" s="38" t="s">
        <v>2932</v>
      </c>
      <c r="E757" s="11">
        <v>14522</v>
      </c>
      <c r="F757" s="12" t="s">
        <v>182</v>
      </c>
      <c r="G757" s="12" t="s">
        <v>6542</v>
      </c>
      <c r="H757" s="27" t="s">
        <v>6109</v>
      </c>
      <c r="I757" s="27" t="s">
        <v>6110</v>
      </c>
    </row>
    <row r="758" spans="1:9" x14ac:dyDescent="0.25">
      <c r="A758" s="37" t="s">
        <v>1970</v>
      </c>
      <c r="B758" s="27"/>
      <c r="C758" s="9" t="s">
        <v>2935</v>
      </c>
      <c r="D758" s="38" t="s">
        <v>2934</v>
      </c>
      <c r="E758" s="11">
        <v>14371</v>
      </c>
      <c r="F758" s="12" t="s">
        <v>183</v>
      </c>
      <c r="G758" s="12" t="s">
        <v>6542</v>
      </c>
      <c r="H758" s="27" t="s">
        <v>5033</v>
      </c>
      <c r="I758" s="27" t="s">
        <v>5034</v>
      </c>
    </row>
    <row r="759" spans="1:9" x14ac:dyDescent="0.25">
      <c r="A759" s="37" t="s">
        <v>1970</v>
      </c>
      <c r="B759" s="27"/>
      <c r="C759" s="9" t="s">
        <v>2937</v>
      </c>
      <c r="D759" s="38" t="s">
        <v>2936</v>
      </c>
      <c r="E759" s="11">
        <v>14061</v>
      </c>
      <c r="F759" s="12" t="s">
        <v>22</v>
      </c>
      <c r="G759" s="12" t="s">
        <v>6542</v>
      </c>
      <c r="H759" s="27" t="s">
        <v>4953</v>
      </c>
      <c r="I759" s="27" t="s">
        <v>4954</v>
      </c>
    </row>
    <row r="760" spans="1:9" x14ac:dyDescent="0.25">
      <c r="A760" s="37" t="s">
        <v>1970</v>
      </c>
      <c r="B760" s="27"/>
      <c r="C760" s="9" t="s">
        <v>2939</v>
      </c>
      <c r="D760" s="38" t="s">
        <v>2938</v>
      </c>
      <c r="E760" s="11">
        <v>14726</v>
      </c>
      <c r="F760" s="12" t="s">
        <v>2</v>
      </c>
      <c r="G760" s="12" t="s">
        <v>6542</v>
      </c>
      <c r="H760" s="27" t="s">
        <v>5944</v>
      </c>
      <c r="I760" s="27" t="s">
        <v>5945</v>
      </c>
    </row>
    <row r="761" spans="1:9" x14ac:dyDescent="0.25">
      <c r="A761" s="37" t="s">
        <v>1970</v>
      </c>
      <c r="B761" s="27"/>
      <c r="C761" s="9" t="s">
        <v>2941</v>
      </c>
      <c r="D761" s="38" t="s">
        <v>2940</v>
      </c>
      <c r="E761" s="11">
        <v>14576</v>
      </c>
      <c r="F761" s="12" t="s">
        <v>184</v>
      </c>
      <c r="G761" s="12" t="s">
        <v>6542</v>
      </c>
      <c r="H761" s="27" t="s">
        <v>6040</v>
      </c>
      <c r="I761" s="27" t="s">
        <v>6041</v>
      </c>
    </row>
    <row r="762" spans="1:9" x14ac:dyDescent="0.25">
      <c r="A762" s="37" t="s">
        <v>1970</v>
      </c>
      <c r="B762" s="27"/>
      <c r="C762" s="9" t="s">
        <v>2943</v>
      </c>
      <c r="D762" s="38" t="s">
        <v>2942</v>
      </c>
      <c r="E762" s="11">
        <v>14011</v>
      </c>
      <c r="F762" s="12" t="s">
        <v>185</v>
      </c>
      <c r="G762" s="12" t="s">
        <v>6542</v>
      </c>
      <c r="H762" s="27" t="s">
        <v>5998</v>
      </c>
      <c r="I762" s="27" t="s">
        <v>5999</v>
      </c>
    </row>
    <row r="763" spans="1:9" x14ac:dyDescent="0.25">
      <c r="A763" s="37" t="s">
        <v>1970</v>
      </c>
      <c r="B763" s="27"/>
      <c r="C763" s="9" t="s">
        <v>2945</v>
      </c>
      <c r="D763" s="38" t="s">
        <v>2944</v>
      </c>
      <c r="E763" s="11">
        <v>14455</v>
      </c>
      <c r="F763" s="12" t="s">
        <v>186</v>
      </c>
      <c r="G763" s="12" t="s">
        <v>6542</v>
      </c>
      <c r="H763" s="27" t="s">
        <v>6026</v>
      </c>
      <c r="I763" s="27" t="s">
        <v>6027</v>
      </c>
    </row>
    <row r="764" spans="1:9" x14ac:dyDescent="0.25">
      <c r="A764" s="37" t="s">
        <v>1970</v>
      </c>
      <c r="B764" s="27"/>
      <c r="C764" s="9" t="s">
        <v>2947</v>
      </c>
      <c r="D764" s="38" t="s">
        <v>2946</v>
      </c>
      <c r="E764" s="11">
        <v>14342</v>
      </c>
      <c r="F764" s="12" t="s">
        <v>187</v>
      </c>
      <c r="G764" s="12" t="s">
        <v>6542</v>
      </c>
      <c r="H764" s="27" t="s">
        <v>4784</v>
      </c>
      <c r="I764" s="27" t="s">
        <v>4785</v>
      </c>
    </row>
    <row r="765" spans="1:9" x14ac:dyDescent="0.25">
      <c r="A765" s="37" t="s">
        <v>1970</v>
      </c>
      <c r="B765" s="27"/>
      <c r="C765" s="9" t="s">
        <v>2949</v>
      </c>
      <c r="D765" s="38" t="s">
        <v>2948</v>
      </c>
      <c r="E765" s="11">
        <v>14342</v>
      </c>
      <c r="F765" s="12" t="s">
        <v>187</v>
      </c>
      <c r="G765" s="12" t="s">
        <v>6542</v>
      </c>
      <c r="H765" s="27" t="s">
        <v>4784</v>
      </c>
      <c r="I765" s="27" t="s">
        <v>4785</v>
      </c>
    </row>
    <row r="766" spans="1:9" x14ac:dyDescent="0.25">
      <c r="A766" s="37" t="s">
        <v>1970</v>
      </c>
      <c r="B766" s="27"/>
      <c r="C766" s="9" t="s">
        <v>2951</v>
      </c>
      <c r="D766" s="38" t="s">
        <v>2950</v>
      </c>
      <c r="E766" s="11">
        <v>14496</v>
      </c>
      <c r="F766" s="12" t="s">
        <v>188</v>
      </c>
      <c r="G766" s="12" t="s">
        <v>6542</v>
      </c>
      <c r="H766" s="27" t="s">
        <v>6348</v>
      </c>
      <c r="I766" s="27" t="s">
        <v>6349</v>
      </c>
    </row>
    <row r="767" spans="1:9" x14ac:dyDescent="0.25">
      <c r="A767" s="37" t="s">
        <v>1970</v>
      </c>
      <c r="B767" s="27"/>
      <c r="C767" s="9" t="s">
        <v>2953</v>
      </c>
      <c r="D767" s="38" t="s">
        <v>2952</v>
      </c>
      <c r="E767" s="12">
        <v>14342</v>
      </c>
      <c r="F767" s="12" t="s">
        <v>187</v>
      </c>
      <c r="G767" s="12" t="s">
        <v>6542</v>
      </c>
      <c r="H767" s="27" t="s">
        <v>4784</v>
      </c>
      <c r="I767" s="27" t="s">
        <v>4785</v>
      </c>
    </row>
    <row r="768" spans="1:9" x14ac:dyDescent="0.25">
      <c r="A768" s="37" t="s">
        <v>1970</v>
      </c>
      <c r="B768" s="27"/>
      <c r="C768" s="9" t="s">
        <v>2955</v>
      </c>
      <c r="D768" s="38" t="s">
        <v>2954</v>
      </c>
      <c r="E768" s="11">
        <v>14061</v>
      </c>
      <c r="F768" s="12" t="s">
        <v>22</v>
      </c>
      <c r="G768" s="12" t="s">
        <v>6542</v>
      </c>
      <c r="H768" s="27" t="s">
        <v>4953</v>
      </c>
      <c r="I768" s="27" t="s">
        <v>4954</v>
      </c>
    </row>
    <row r="769" spans="1:9" x14ac:dyDescent="0.25">
      <c r="A769" s="37" t="s">
        <v>1970</v>
      </c>
      <c r="B769" s="27"/>
      <c r="C769" s="9" t="s">
        <v>2957</v>
      </c>
      <c r="D769" s="38" t="s">
        <v>2956</v>
      </c>
      <c r="E769" s="11">
        <v>21006</v>
      </c>
      <c r="F769" s="12" t="s">
        <v>189</v>
      </c>
      <c r="G769" s="12" t="s">
        <v>6542</v>
      </c>
      <c r="H769" s="27" t="s">
        <v>6396</v>
      </c>
      <c r="I769" s="27" t="s">
        <v>6397</v>
      </c>
    </row>
    <row r="770" spans="1:9" x14ac:dyDescent="0.25">
      <c r="A770" s="37" t="s">
        <v>1970</v>
      </c>
      <c r="B770" s="27"/>
      <c r="C770" s="9" t="s">
        <v>2959</v>
      </c>
      <c r="D770" s="38" t="s">
        <v>2958</v>
      </c>
      <c r="E770" s="11">
        <v>21040</v>
      </c>
      <c r="F770" s="12" t="s">
        <v>190</v>
      </c>
      <c r="G770" s="12" t="s">
        <v>6542</v>
      </c>
      <c r="H770" s="27" t="s">
        <v>6119</v>
      </c>
      <c r="I770" s="27" t="s">
        <v>6120</v>
      </c>
    </row>
    <row r="771" spans="1:9" x14ac:dyDescent="0.25">
      <c r="A771" s="37" t="s">
        <v>1970</v>
      </c>
      <c r="B771" s="27"/>
      <c r="C771" s="9" t="s">
        <v>2961</v>
      </c>
      <c r="D771" s="38" t="s">
        <v>2960</v>
      </c>
      <c r="E771" s="11">
        <v>21052</v>
      </c>
      <c r="F771" s="12" t="s">
        <v>23</v>
      </c>
      <c r="G771" s="12" t="s">
        <v>6542</v>
      </c>
      <c r="H771" s="27" t="s">
        <v>5087</v>
      </c>
      <c r="I771" s="27" t="s">
        <v>5088</v>
      </c>
    </row>
    <row r="772" spans="1:9" x14ac:dyDescent="0.25">
      <c r="A772" s="37" t="s">
        <v>1970</v>
      </c>
      <c r="B772" s="27"/>
      <c r="C772" s="9" t="s">
        <v>2963</v>
      </c>
      <c r="D772" s="38" t="s">
        <v>2962</v>
      </c>
      <c r="E772" s="11">
        <v>21055</v>
      </c>
      <c r="F772" s="12" t="s">
        <v>191</v>
      </c>
      <c r="G772" s="12" t="s">
        <v>6542</v>
      </c>
      <c r="H772" s="27" t="s">
        <v>5119</v>
      </c>
      <c r="I772" s="27" t="s">
        <v>5120</v>
      </c>
    </row>
    <row r="773" spans="1:9" x14ac:dyDescent="0.25">
      <c r="A773" s="37" t="s">
        <v>1970</v>
      </c>
      <c r="B773" s="27"/>
      <c r="C773" s="9" t="s">
        <v>2965</v>
      </c>
      <c r="D773" s="38" t="s">
        <v>2964</v>
      </c>
      <c r="E773" s="11">
        <v>21068</v>
      </c>
      <c r="F773" s="12" t="s">
        <v>192</v>
      </c>
      <c r="G773" s="12" t="s">
        <v>6542</v>
      </c>
      <c r="H773" s="27" t="s">
        <v>6071</v>
      </c>
      <c r="I773" s="27" t="s">
        <v>6072</v>
      </c>
    </row>
    <row r="774" spans="1:9" x14ac:dyDescent="0.25">
      <c r="A774" s="37" t="s">
        <v>1970</v>
      </c>
      <c r="B774" s="27"/>
      <c r="C774" s="9" t="s">
        <v>2967</v>
      </c>
      <c r="D774" s="38" t="s">
        <v>2966</v>
      </c>
      <c r="E774" s="11">
        <v>21082</v>
      </c>
      <c r="F774" s="12" t="s">
        <v>193</v>
      </c>
      <c r="G774" s="12" t="s">
        <v>6542</v>
      </c>
      <c r="H774" s="27" t="s">
        <v>6287</v>
      </c>
      <c r="I774" s="27" t="s">
        <v>6288</v>
      </c>
    </row>
    <row r="775" spans="1:9" x14ac:dyDescent="0.25">
      <c r="A775" s="37" t="s">
        <v>1970</v>
      </c>
      <c r="B775" s="27"/>
      <c r="C775" s="9" t="s">
        <v>2969</v>
      </c>
      <c r="D775" s="38" t="s">
        <v>2968</v>
      </c>
      <c r="E775" s="11">
        <v>21082</v>
      </c>
      <c r="F775" s="12" t="s">
        <v>193</v>
      </c>
      <c r="G775" s="12" t="s">
        <v>6542</v>
      </c>
      <c r="H775" s="27" t="s">
        <v>6287</v>
      </c>
      <c r="I775" s="27" t="s">
        <v>6288</v>
      </c>
    </row>
    <row r="776" spans="1:9" x14ac:dyDescent="0.25">
      <c r="A776" s="37" t="s">
        <v>1970</v>
      </c>
      <c r="B776" s="27"/>
      <c r="C776" s="9" t="s">
        <v>2971</v>
      </c>
      <c r="D776" s="38" t="s">
        <v>2970</v>
      </c>
      <c r="E776" s="11">
        <v>21122</v>
      </c>
      <c r="F776" s="12" t="s">
        <v>194</v>
      </c>
      <c r="G776" s="12" t="s">
        <v>6542</v>
      </c>
      <c r="H776" s="27" t="s">
        <v>5121</v>
      </c>
      <c r="I776" s="27" t="s">
        <v>5122</v>
      </c>
    </row>
    <row r="777" spans="1:9" x14ac:dyDescent="0.25">
      <c r="A777" s="37" t="s">
        <v>1970</v>
      </c>
      <c r="B777" s="27"/>
      <c r="C777" s="9" t="s">
        <v>2973</v>
      </c>
      <c r="D777" s="38" t="s">
        <v>2972</v>
      </c>
      <c r="E777" s="11">
        <v>21122</v>
      </c>
      <c r="F777" s="12" t="s">
        <v>194</v>
      </c>
      <c r="G777" s="12" t="s">
        <v>6542</v>
      </c>
      <c r="H777" s="27" t="s">
        <v>5121</v>
      </c>
      <c r="I777" s="27" t="s">
        <v>5122</v>
      </c>
    </row>
    <row r="778" spans="1:9" x14ac:dyDescent="0.25">
      <c r="A778" s="37" t="s">
        <v>1970</v>
      </c>
      <c r="B778" s="27"/>
      <c r="C778" s="9" t="s">
        <v>2975</v>
      </c>
      <c r="D778" s="38" t="s">
        <v>2974</v>
      </c>
      <c r="E778" s="11">
        <v>21122</v>
      </c>
      <c r="F778" s="12" t="s">
        <v>194</v>
      </c>
      <c r="G778" s="12" t="s">
        <v>6542</v>
      </c>
      <c r="H778" s="27" t="s">
        <v>5121</v>
      </c>
      <c r="I778" s="27" t="s">
        <v>5122</v>
      </c>
    </row>
    <row r="779" spans="1:9" x14ac:dyDescent="0.25">
      <c r="A779" s="37" t="s">
        <v>1970</v>
      </c>
      <c r="B779" s="27"/>
      <c r="C779" s="9" t="s">
        <v>2977</v>
      </c>
      <c r="D779" s="38" t="s">
        <v>2976</v>
      </c>
      <c r="E779" s="11">
        <v>21134</v>
      </c>
      <c r="F779" s="12" t="s">
        <v>195</v>
      </c>
      <c r="G779" s="12" t="s">
        <v>6542</v>
      </c>
      <c r="H779" s="27" t="s">
        <v>5170</v>
      </c>
      <c r="I779" s="27" t="s">
        <v>5171</v>
      </c>
    </row>
    <row r="780" spans="1:9" x14ac:dyDescent="0.25">
      <c r="A780" s="37" t="s">
        <v>1970</v>
      </c>
      <c r="B780" s="27"/>
      <c r="C780" s="9" t="s">
        <v>2979</v>
      </c>
      <c r="D780" s="38" t="s">
        <v>2978</v>
      </c>
      <c r="E780" s="11">
        <v>21139</v>
      </c>
      <c r="F780" s="12" t="s">
        <v>196</v>
      </c>
      <c r="G780" s="12" t="s">
        <v>6542</v>
      </c>
      <c r="H780" s="27" t="s">
        <v>6309</v>
      </c>
      <c r="I780" s="27" t="s">
        <v>6310</v>
      </c>
    </row>
    <row r="781" spans="1:9" x14ac:dyDescent="0.25">
      <c r="A781" s="37" t="s">
        <v>1970</v>
      </c>
      <c r="B781" s="27"/>
      <c r="C781" s="9" t="s">
        <v>2981</v>
      </c>
      <c r="D781" s="38" t="s">
        <v>2980</v>
      </c>
      <c r="E781" s="11">
        <v>21139</v>
      </c>
      <c r="F781" s="12" t="s">
        <v>196</v>
      </c>
      <c r="G781" s="12" t="s">
        <v>6542</v>
      </c>
      <c r="H781" s="27" t="s">
        <v>6309</v>
      </c>
      <c r="I781" s="27" t="s">
        <v>6310</v>
      </c>
    </row>
    <row r="782" spans="1:9" x14ac:dyDescent="0.25">
      <c r="A782" s="37" t="s">
        <v>1970</v>
      </c>
      <c r="B782" s="27"/>
      <c r="C782" s="9" t="s">
        <v>2983</v>
      </c>
      <c r="D782" s="38" t="s">
        <v>2982</v>
      </c>
      <c r="E782" s="11">
        <v>21139</v>
      </c>
      <c r="F782" s="12" t="s">
        <v>196</v>
      </c>
      <c r="G782" s="12" t="s">
        <v>6542</v>
      </c>
      <c r="H782" s="27" t="s">
        <v>6309</v>
      </c>
      <c r="I782" s="27" t="s">
        <v>6310</v>
      </c>
    </row>
    <row r="783" spans="1:9" x14ac:dyDescent="0.25">
      <c r="A783" s="37" t="s">
        <v>1970</v>
      </c>
      <c r="B783" s="27"/>
      <c r="C783" s="9" t="s">
        <v>2985</v>
      </c>
      <c r="D783" s="38" t="s">
        <v>2984</v>
      </c>
      <c r="E783" s="11">
        <v>21142</v>
      </c>
      <c r="F783" s="12" t="s">
        <v>197</v>
      </c>
      <c r="G783" s="12" t="s">
        <v>6542</v>
      </c>
      <c r="H783" s="27" t="s">
        <v>5125</v>
      </c>
      <c r="I783" s="27" t="s">
        <v>5126</v>
      </c>
    </row>
    <row r="784" spans="1:9" x14ac:dyDescent="0.25">
      <c r="A784" s="37" t="s">
        <v>1970</v>
      </c>
      <c r="B784" s="27"/>
      <c r="C784" s="9" t="s">
        <v>2987</v>
      </c>
      <c r="D784" s="38" t="s">
        <v>2986</v>
      </c>
      <c r="E784" s="11">
        <v>21165</v>
      </c>
      <c r="F784" s="12" t="s">
        <v>198</v>
      </c>
      <c r="G784" s="12" t="s">
        <v>6542</v>
      </c>
      <c r="H784" s="27" t="s">
        <v>5382</v>
      </c>
      <c r="I784" s="27" t="s">
        <v>5383</v>
      </c>
    </row>
    <row r="785" spans="1:9" x14ac:dyDescent="0.25">
      <c r="A785" s="37" t="s">
        <v>1970</v>
      </c>
      <c r="B785" s="27"/>
      <c r="C785" s="9" t="s">
        <v>2989</v>
      </c>
      <c r="D785" s="38" t="s">
        <v>2988</v>
      </c>
      <c r="E785" s="11">
        <v>21176</v>
      </c>
      <c r="F785" s="12" t="s">
        <v>199</v>
      </c>
      <c r="G785" s="12" t="s">
        <v>6542</v>
      </c>
      <c r="H785" s="27" t="s">
        <v>6518</v>
      </c>
      <c r="I785" s="27" t="s">
        <v>6519</v>
      </c>
    </row>
    <row r="786" spans="1:9" x14ac:dyDescent="0.25">
      <c r="A786" s="37" t="s">
        <v>1970</v>
      </c>
      <c r="B786" s="27"/>
      <c r="C786" s="9" t="s">
        <v>2991</v>
      </c>
      <c r="D786" s="38" t="s">
        <v>2990</v>
      </c>
      <c r="E786" s="11">
        <v>21177</v>
      </c>
      <c r="F786" s="12" t="s">
        <v>200</v>
      </c>
      <c r="G786" s="12" t="s">
        <v>6542</v>
      </c>
      <c r="H786" s="27" t="s">
        <v>6107</v>
      </c>
      <c r="I786" s="27" t="s">
        <v>6108</v>
      </c>
    </row>
    <row r="787" spans="1:9" x14ac:dyDescent="0.25">
      <c r="A787" s="37" t="s">
        <v>1970</v>
      </c>
      <c r="B787" s="27"/>
      <c r="C787" s="9" t="s">
        <v>2993</v>
      </c>
      <c r="D787" s="38" t="s">
        <v>2992</v>
      </c>
      <c r="E787" s="11">
        <v>21212</v>
      </c>
      <c r="F787" s="12" t="s">
        <v>201</v>
      </c>
      <c r="G787" s="12" t="s">
        <v>6542</v>
      </c>
      <c r="H787" s="27" t="s">
        <v>5417</v>
      </c>
      <c r="I787" s="27" t="s">
        <v>5418</v>
      </c>
    </row>
    <row r="788" spans="1:9" x14ac:dyDescent="0.25">
      <c r="A788" s="37" t="s">
        <v>1970</v>
      </c>
      <c r="B788" s="27"/>
      <c r="C788" s="9" t="s">
        <v>2995</v>
      </c>
      <c r="D788" s="38" t="s">
        <v>2994</v>
      </c>
      <c r="E788" s="11">
        <v>21244</v>
      </c>
      <c r="F788" s="12" t="s">
        <v>202</v>
      </c>
      <c r="G788" s="12" t="s">
        <v>6542</v>
      </c>
      <c r="H788" s="27" t="s">
        <v>6099</v>
      </c>
      <c r="I788" s="27" t="s">
        <v>6100</v>
      </c>
    </row>
    <row r="789" spans="1:9" x14ac:dyDescent="0.25">
      <c r="A789" s="37" t="s">
        <v>1970</v>
      </c>
      <c r="B789" s="27"/>
      <c r="C789" s="9" t="s">
        <v>2997</v>
      </c>
      <c r="D789" s="38" t="s">
        <v>2996</v>
      </c>
      <c r="E789" s="11">
        <v>21250</v>
      </c>
      <c r="F789" s="12" t="s">
        <v>203</v>
      </c>
      <c r="G789" s="12" t="s">
        <v>6542</v>
      </c>
      <c r="H789" s="27" t="s">
        <v>5089</v>
      </c>
      <c r="I789" s="27" t="s">
        <v>5090</v>
      </c>
    </row>
    <row r="790" spans="1:9" x14ac:dyDescent="0.25">
      <c r="A790" s="37" t="s">
        <v>1970</v>
      </c>
      <c r="B790" s="27"/>
      <c r="C790" s="9" t="s">
        <v>2999</v>
      </c>
      <c r="D790" s="38" t="s">
        <v>2998</v>
      </c>
      <c r="E790" s="11">
        <v>21253</v>
      </c>
      <c r="F790" s="12" t="s">
        <v>204</v>
      </c>
      <c r="G790" s="12" t="s">
        <v>6542</v>
      </c>
      <c r="H790" s="27" t="s">
        <v>5129</v>
      </c>
      <c r="I790" s="27" t="s">
        <v>5130</v>
      </c>
    </row>
    <row r="791" spans="1:9" x14ac:dyDescent="0.25">
      <c r="A791" s="37" t="s">
        <v>1970</v>
      </c>
      <c r="B791" s="27"/>
      <c r="C791" s="9" t="s">
        <v>3001</v>
      </c>
      <c r="D791" s="38" t="s">
        <v>3000</v>
      </c>
      <c r="E791" s="11">
        <v>21287</v>
      </c>
      <c r="F791" s="12" t="s">
        <v>205</v>
      </c>
      <c r="G791" s="12" t="s">
        <v>6542</v>
      </c>
      <c r="H791" s="27" t="s">
        <v>5001</v>
      </c>
      <c r="I791" s="27" t="s">
        <v>5002</v>
      </c>
    </row>
    <row r="792" spans="1:9" x14ac:dyDescent="0.25">
      <c r="A792" s="37" t="s">
        <v>1970</v>
      </c>
      <c r="B792" s="27"/>
      <c r="C792" s="9" t="s">
        <v>3003</v>
      </c>
      <c r="D792" s="38" t="s">
        <v>3002</v>
      </c>
      <c r="E792" s="11">
        <v>21288</v>
      </c>
      <c r="F792" s="12" t="s">
        <v>206</v>
      </c>
      <c r="G792" s="12" t="s">
        <v>6542</v>
      </c>
      <c r="H792" s="27" t="s">
        <v>5123</v>
      </c>
      <c r="I792" s="27" t="s">
        <v>5124</v>
      </c>
    </row>
    <row r="793" spans="1:9" x14ac:dyDescent="0.25">
      <c r="A793" s="37" t="s">
        <v>1970</v>
      </c>
      <c r="B793" s="27"/>
      <c r="C793" s="9" t="s">
        <v>3005</v>
      </c>
      <c r="D793" s="38" t="s">
        <v>3004</v>
      </c>
      <c r="E793" s="11">
        <v>21310</v>
      </c>
      <c r="F793" s="12" t="s">
        <v>207</v>
      </c>
      <c r="G793" s="12" t="s">
        <v>6542</v>
      </c>
      <c r="H793" s="27" t="s">
        <v>6476</v>
      </c>
      <c r="I793" s="27" t="s">
        <v>6477</v>
      </c>
    </row>
    <row r="794" spans="1:9" x14ac:dyDescent="0.25">
      <c r="A794" s="37" t="s">
        <v>1970</v>
      </c>
      <c r="B794" s="27"/>
      <c r="C794" s="9" t="s">
        <v>3007</v>
      </c>
      <c r="D794" s="38" t="s">
        <v>3006</v>
      </c>
      <c r="E794" s="11">
        <v>21364</v>
      </c>
      <c r="F794" s="12" t="s">
        <v>208</v>
      </c>
      <c r="G794" s="12" t="s">
        <v>6542</v>
      </c>
      <c r="H794" s="27" t="s">
        <v>5161</v>
      </c>
      <c r="I794" s="27" t="s">
        <v>5162</v>
      </c>
    </row>
    <row r="795" spans="1:9" x14ac:dyDescent="0.25">
      <c r="A795" s="37" t="s">
        <v>1970</v>
      </c>
      <c r="B795" s="27"/>
      <c r="C795" s="9" t="s">
        <v>3009</v>
      </c>
      <c r="D795" s="38" t="s">
        <v>3008</v>
      </c>
      <c r="E795" s="11">
        <v>21364</v>
      </c>
      <c r="F795" s="12" t="s">
        <v>208</v>
      </c>
      <c r="G795" s="12" t="s">
        <v>6542</v>
      </c>
      <c r="H795" s="27" t="s">
        <v>5161</v>
      </c>
      <c r="I795" s="27" t="s">
        <v>5162</v>
      </c>
    </row>
    <row r="796" spans="1:9" x14ac:dyDescent="0.25">
      <c r="A796" s="37" t="s">
        <v>1970</v>
      </c>
      <c r="B796" s="27"/>
      <c r="C796" s="9" t="s">
        <v>3011</v>
      </c>
      <c r="D796" s="38" t="s">
        <v>3010</v>
      </c>
      <c r="E796" s="11">
        <v>21378</v>
      </c>
      <c r="F796" s="12" t="s">
        <v>209</v>
      </c>
      <c r="G796" s="12" t="s">
        <v>6542</v>
      </c>
      <c r="H796" s="27" t="s">
        <v>5017</v>
      </c>
      <c r="I796" s="27" t="s">
        <v>5018</v>
      </c>
    </row>
    <row r="797" spans="1:9" x14ac:dyDescent="0.25">
      <c r="A797" s="37" t="s">
        <v>1970</v>
      </c>
      <c r="B797" s="27"/>
      <c r="C797" s="9" t="s">
        <v>3013</v>
      </c>
      <c r="D797" s="38" t="s">
        <v>3012</v>
      </c>
      <c r="E797" s="11">
        <v>21389</v>
      </c>
      <c r="F797" s="12" t="s">
        <v>210</v>
      </c>
      <c r="G797" s="12" t="s">
        <v>6542</v>
      </c>
      <c r="H797" s="27" t="s">
        <v>5021</v>
      </c>
      <c r="I797" s="27" t="s">
        <v>5022</v>
      </c>
    </row>
    <row r="798" spans="1:9" x14ac:dyDescent="0.25">
      <c r="A798" s="37" t="s">
        <v>1970</v>
      </c>
      <c r="B798" s="27"/>
      <c r="C798" s="9" t="s">
        <v>3015</v>
      </c>
      <c r="D798" s="38" t="s">
        <v>3014</v>
      </c>
      <c r="E798" s="11">
        <v>21395</v>
      </c>
      <c r="F798" s="12" t="s">
        <v>211</v>
      </c>
      <c r="G798" s="12" t="s">
        <v>6542</v>
      </c>
      <c r="H798" s="27" t="s">
        <v>5127</v>
      </c>
      <c r="I798" s="27" t="s">
        <v>5128</v>
      </c>
    </row>
    <row r="799" spans="1:9" x14ac:dyDescent="0.25">
      <c r="A799" s="37" t="s">
        <v>1970</v>
      </c>
      <c r="B799" s="27"/>
      <c r="C799" s="9" t="s">
        <v>3017</v>
      </c>
      <c r="D799" s="38" t="s">
        <v>3016</v>
      </c>
      <c r="E799" s="11">
        <v>21707</v>
      </c>
      <c r="F799" s="12" t="s">
        <v>212</v>
      </c>
      <c r="G799" s="12" t="s">
        <v>6542</v>
      </c>
      <c r="H799" s="27" t="s">
        <v>5172</v>
      </c>
      <c r="I799" s="27" t="s">
        <v>5173</v>
      </c>
    </row>
    <row r="800" spans="1:9" x14ac:dyDescent="0.25">
      <c r="A800" s="37" t="s">
        <v>1970</v>
      </c>
      <c r="B800" s="27"/>
      <c r="C800" s="9" t="s">
        <v>3019</v>
      </c>
      <c r="D800" s="38" t="s">
        <v>3018</v>
      </c>
      <c r="E800" s="11">
        <v>21707</v>
      </c>
      <c r="F800" s="12" t="s">
        <v>212</v>
      </c>
      <c r="G800" s="12" t="s">
        <v>6542</v>
      </c>
      <c r="H800" s="27" t="s">
        <v>5172</v>
      </c>
      <c r="I800" s="27" t="s">
        <v>5173</v>
      </c>
    </row>
    <row r="801" spans="1:9" x14ac:dyDescent="0.25">
      <c r="A801" s="37" t="s">
        <v>1970</v>
      </c>
      <c r="B801" s="27"/>
      <c r="C801" s="9" t="s">
        <v>3021</v>
      </c>
      <c r="D801" s="38" t="s">
        <v>3020</v>
      </c>
      <c r="E801" s="11">
        <v>21402</v>
      </c>
      <c r="F801" s="12" t="s">
        <v>213</v>
      </c>
      <c r="G801" s="12" t="s">
        <v>6542</v>
      </c>
      <c r="H801" s="27" t="s">
        <v>5093</v>
      </c>
      <c r="I801" s="27" t="s">
        <v>5094</v>
      </c>
    </row>
    <row r="802" spans="1:9" x14ac:dyDescent="0.25">
      <c r="A802" s="37" t="s">
        <v>1970</v>
      </c>
      <c r="B802" s="27"/>
      <c r="C802" s="9" t="s">
        <v>3023</v>
      </c>
      <c r="D802" s="38" t="s">
        <v>3022</v>
      </c>
      <c r="E802" s="11">
        <v>21415</v>
      </c>
      <c r="F802" s="12" t="s">
        <v>214</v>
      </c>
      <c r="G802" s="12" t="s">
        <v>6542</v>
      </c>
      <c r="H802" s="27" t="s">
        <v>5101</v>
      </c>
      <c r="I802" s="27" t="s">
        <v>5102</v>
      </c>
    </row>
    <row r="803" spans="1:9" x14ac:dyDescent="0.25">
      <c r="A803" s="37" t="s">
        <v>1970</v>
      </c>
      <c r="B803" s="27"/>
      <c r="C803" s="9" t="s">
        <v>3025</v>
      </c>
      <c r="D803" s="38" t="s">
        <v>3024</v>
      </c>
      <c r="E803" s="11">
        <v>21441</v>
      </c>
      <c r="F803" s="12" t="s">
        <v>215</v>
      </c>
      <c r="G803" s="12" t="s">
        <v>6542</v>
      </c>
      <c r="H803" s="27" t="s">
        <v>6520</v>
      </c>
      <c r="I803" s="27" t="s">
        <v>6521</v>
      </c>
    </row>
    <row r="804" spans="1:9" x14ac:dyDescent="0.25">
      <c r="A804" s="37" t="s">
        <v>1970</v>
      </c>
      <c r="B804" s="27"/>
      <c r="C804" s="9" t="s">
        <v>3027</v>
      </c>
      <c r="D804" s="38" t="s">
        <v>3026</v>
      </c>
      <c r="E804" s="11">
        <v>21580</v>
      </c>
      <c r="F804" s="12" t="s">
        <v>216</v>
      </c>
      <c r="G804" s="12" t="s">
        <v>6542</v>
      </c>
      <c r="H804" s="27" t="s">
        <v>5159</v>
      </c>
      <c r="I804" s="27" t="s">
        <v>5160</v>
      </c>
    </row>
    <row r="805" spans="1:9" x14ac:dyDescent="0.25">
      <c r="A805" s="37" t="s">
        <v>1970</v>
      </c>
      <c r="B805" s="27"/>
      <c r="C805" s="9" t="s">
        <v>3029</v>
      </c>
      <c r="D805" s="38" t="s">
        <v>3028</v>
      </c>
      <c r="E805" s="11">
        <v>21598</v>
      </c>
      <c r="F805" s="12" t="s">
        <v>217</v>
      </c>
      <c r="G805" s="12" t="s">
        <v>6542</v>
      </c>
      <c r="H805" s="27" t="s">
        <v>5005</v>
      </c>
      <c r="I805" s="27" t="s">
        <v>5006</v>
      </c>
    </row>
    <row r="806" spans="1:9" x14ac:dyDescent="0.25">
      <c r="A806" s="37" t="s">
        <v>1970</v>
      </c>
      <c r="B806" s="27"/>
      <c r="C806" s="9" t="s">
        <v>3031</v>
      </c>
      <c r="D806" s="38" t="s">
        <v>3030</v>
      </c>
      <c r="E806" s="11">
        <v>21604</v>
      </c>
      <c r="F806" s="12" t="s">
        <v>5</v>
      </c>
      <c r="G806" s="12" t="s">
        <v>6542</v>
      </c>
      <c r="H806" s="27" t="s">
        <v>5392</v>
      </c>
      <c r="I806" s="27" t="s">
        <v>5393</v>
      </c>
    </row>
    <row r="807" spans="1:9" x14ac:dyDescent="0.25">
      <c r="A807" s="37" t="s">
        <v>1970</v>
      </c>
      <c r="B807" s="27"/>
      <c r="C807" s="9" t="s">
        <v>3033</v>
      </c>
      <c r="D807" s="38" t="s">
        <v>3032</v>
      </c>
      <c r="E807" s="11">
        <v>21626</v>
      </c>
      <c r="F807" s="12" t="s">
        <v>218</v>
      </c>
      <c r="G807" s="12" t="s">
        <v>6542</v>
      </c>
      <c r="H807" s="27" t="s">
        <v>5534</v>
      </c>
      <c r="I807" s="27" t="s">
        <v>5535</v>
      </c>
    </row>
    <row r="808" spans="1:9" x14ac:dyDescent="0.25">
      <c r="A808" s="37" t="s">
        <v>1970</v>
      </c>
      <c r="B808" s="27"/>
      <c r="C808" s="9" t="s">
        <v>3035</v>
      </c>
      <c r="D808" s="38" t="s">
        <v>3034</v>
      </c>
      <c r="E808" s="11">
        <v>21648</v>
      </c>
      <c r="F808" s="12" t="s">
        <v>219</v>
      </c>
      <c r="G808" s="12" t="s">
        <v>6542</v>
      </c>
      <c r="H808" s="27" t="s">
        <v>5629</v>
      </c>
      <c r="I808" s="27" t="s">
        <v>5630</v>
      </c>
    </row>
    <row r="809" spans="1:9" x14ac:dyDescent="0.25">
      <c r="A809" s="37" t="s">
        <v>1970</v>
      </c>
      <c r="B809" s="27"/>
      <c r="C809" s="9" t="s">
        <v>3037</v>
      </c>
      <c r="D809" s="38" t="s">
        <v>3036</v>
      </c>
      <c r="E809" s="11">
        <v>58235</v>
      </c>
      <c r="F809" s="12" t="s">
        <v>220</v>
      </c>
      <c r="G809" s="12" t="s">
        <v>6542</v>
      </c>
      <c r="H809" s="27" t="s">
        <v>6307</v>
      </c>
      <c r="I809" s="27" t="s">
        <v>6308</v>
      </c>
    </row>
    <row r="810" spans="1:9" x14ac:dyDescent="0.25">
      <c r="A810" s="37" t="s">
        <v>1970</v>
      </c>
      <c r="B810" s="27"/>
      <c r="C810" s="9" t="s">
        <v>3039</v>
      </c>
      <c r="D810" s="38" t="s">
        <v>3038</v>
      </c>
      <c r="E810" s="11">
        <v>21471</v>
      </c>
      <c r="F810" s="12" t="s">
        <v>221</v>
      </c>
      <c r="G810" s="12" t="s">
        <v>6542</v>
      </c>
      <c r="H810" s="27" t="s">
        <v>5131</v>
      </c>
      <c r="I810" s="27" t="s">
        <v>5132</v>
      </c>
    </row>
    <row r="811" spans="1:9" x14ac:dyDescent="0.25">
      <c r="A811" s="37" t="s">
        <v>1970</v>
      </c>
      <c r="B811" s="27"/>
      <c r="C811" s="15" t="s">
        <v>3041</v>
      </c>
      <c r="D811" s="14" t="s">
        <v>3040</v>
      </c>
      <c r="E811" s="29">
        <v>27427</v>
      </c>
      <c r="F811" s="14" t="s">
        <v>222</v>
      </c>
      <c r="G811" s="12" t="s">
        <v>6542</v>
      </c>
      <c r="H811" s="27" t="s">
        <v>4586</v>
      </c>
      <c r="I811" s="27" t="s">
        <v>4587</v>
      </c>
    </row>
    <row r="812" spans="1:9" x14ac:dyDescent="0.25">
      <c r="A812" s="37" t="s">
        <v>1970</v>
      </c>
      <c r="B812" s="27"/>
      <c r="C812" s="9" t="s">
        <v>3043</v>
      </c>
      <c r="D812" s="38" t="s">
        <v>3042</v>
      </c>
      <c r="E812" s="11">
        <v>27324</v>
      </c>
      <c r="F812" s="12" t="s">
        <v>223</v>
      </c>
      <c r="G812" s="12" t="s">
        <v>6542</v>
      </c>
      <c r="H812" s="27" t="s">
        <v>4822</v>
      </c>
      <c r="I812" s="27" t="s">
        <v>4823</v>
      </c>
    </row>
    <row r="813" spans="1:9" x14ac:dyDescent="0.25">
      <c r="A813" s="37" t="s">
        <v>1970</v>
      </c>
      <c r="B813" s="27"/>
      <c r="C813" s="9" t="s">
        <v>3045</v>
      </c>
      <c r="D813" s="38" t="s">
        <v>3044</v>
      </c>
      <c r="E813" s="11">
        <v>27095</v>
      </c>
      <c r="F813" s="12" t="s">
        <v>224</v>
      </c>
      <c r="G813" s="12" t="s">
        <v>6542</v>
      </c>
      <c r="H813" s="27" t="s">
        <v>4679</v>
      </c>
      <c r="I813" s="27" t="s">
        <v>4680</v>
      </c>
    </row>
    <row r="814" spans="1:9" x14ac:dyDescent="0.25">
      <c r="A814" s="37" t="s">
        <v>1970</v>
      </c>
      <c r="B814" s="27"/>
      <c r="C814" s="9" t="s">
        <v>3047</v>
      </c>
      <c r="D814" s="38" t="s">
        <v>3046</v>
      </c>
      <c r="E814" s="11">
        <v>27422</v>
      </c>
      <c r="F814" s="12" t="s">
        <v>225</v>
      </c>
      <c r="G814" s="12" t="s">
        <v>6542</v>
      </c>
      <c r="H814" s="27" t="s">
        <v>4685</v>
      </c>
      <c r="I814" s="27" t="s">
        <v>4686</v>
      </c>
    </row>
    <row r="815" spans="1:9" x14ac:dyDescent="0.25">
      <c r="A815" s="37" t="s">
        <v>1970</v>
      </c>
      <c r="B815" s="27"/>
      <c r="C815" s="9" t="s">
        <v>3049</v>
      </c>
      <c r="D815" s="38" t="s">
        <v>3048</v>
      </c>
      <c r="E815" s="11">
        <v>27097</v>
      </c>
      <c r="F815" s="12" t="s">
        <v>226</v>
      </c>
      <c r="G815" s="12" t="s">
        <v>6542</v>
      </c>
      <c r="H815" s="27" t="s">
        <v>5045</v>
      </c>
      <c r="I815" s="27" t="s">
        <v>5046</v>
      </c>
    </row>
    <row r="816" spans="1:9" x14ac:dyDescent="0.25">
      <c r="A816" s="37" t="s">
        <v>1970</v>
      </c>
      <c r="B816" s="27"/>
      <c r="C816" s="9" t="s">
        <v>3051</v>
      </c>
      <c r="D816" s="38" t="s">
        <v>3050</v>
      </c>
      <c r="E816" s="11">
        <v>27226</v>
      </c>
      <c r="F816" s="12" t="s">
        <v>227</v>
      </c>
      <c r="G816" s="12" t="s">
        <v>6542</v>
      </c>
      <c r="H816" s="27" t="s">
        <v>4677</v>
      </c>
      <c r="I816" s="27" t="s">
        <v>4678</v>
      </c>
    </row>
    <row r="817" spans="1:9" x14ac:dyDescent="0.25">
      <c r="A817" s="37" t="s">
        <v>1970</v>
      </c>
      <c r="B817" s="27"/>
      <c r="C817" s="9" t="s">
        <v>3053</v>
      </c>
      <c r="D817" s="38" t="s">
        <v>3052</v>
      </c>
      <c r="E817" s="11">
        <v>27067</v>
      </c>
      <c r="F817" s="12" t="s">
        <v>228</v>
      </c>
      <c r="G817" s="12" t="s">
        <v>6542</v>
      </c>
      <c r="H817" s="27" t="s">
        <v>4824</v>
      </c>
      <c r="I817" s="27" t="s">
        <v>4825</v>
      </c>
    </row>
    <row r="818" spans="1:9" x14ac:dyDescent="0.25">
      <c r="A818" s="37" t="s">
        <v>1970</v>
      </c>
      <c r="B818" s="27"/>
      <c r="C818" s="9" t="s">
        <v>3055</v>
      </c>
      <c r="D818" s="38" t="s">
        <v>3054</v>
      </c>
      <c r="E818" s="11">
        <v>27658</v>
      </c>
      <c r="F818" s="12" t="s">
        <v>229</v>
      </c>
      <c r="G818" s="12" t="s">
        <v>6542</v>
      </c>
      <c r="H818" s="27" t="s">
        <v>4989</v>
      </c>
      <c r="I818" s="27" t="s">
        <v>4990</v>
      </c>
    </row>
    <row r="819" spans="1:9" x14ac:dyDescent="0.25">
      <c r="A819" s="37" t="s">
        <v>1970</v>
      </c>
      <c r="B819" s="27"/>
      <c r="C819" s="9" t="s">
        <v>3057</v>
      </c>
      <c r="D819" s="38" t="s">
        <v>3056</v>
      </c>
      <c r="E819" s="11">
        <v>27082</v>
      </c>
      <c r="F819" s="12" t="s">
        <v>230</v>
      </c>
      <c r="G819" s="12" t="s">
        <v>6542</v>
      </c>
      <c r="H819" s="27" t="s">
        <v>6378</v>
      </c>
      <c r="I819" s="27" t="s">
        <v>6379</v>
      </c>
    </row>
    <row r="820" spans="1:9" x14ac:dyDescent="0.25">
      <c r="A820" s="37" t="s">
        <v>1970</v>
      </c>
      <c r="B820" s="27"/>
      <c r="C820" s="9" t="s">
        <v>3059</v>
      </c>
      <c r="D820" s="38" t="s">
        <v>3058</v>
      </c>
      <c r="E820" s="11">
        <v>27044</v>
      </c>
      <c r="F820" s="12" t="s">
        <v>231</v>
      </c>
      <c r="G820" s="12" t="s">
        <v>6542</v>
      </c>
      <c r="H820" s="27" t="s">
        <v>4506</v>
      </c>
      <c r="I820" s="27" t="s">
        <v>4507</v>
      </c>
    </row>
    <row r="821" spans="1:9" x14ac:dyDescent="0.25">
      <c r="A821" s="37" t="s">
        <v>1970</v>
      </c>
      <c r="B821" s="27"/>
      <c r="C821" s="9" t="s">
        <v>3061</v>
      </c>
      <c r="D821" s="38" t="s">
        <v>3060</v>
      </c>
      <c r="E821" s="11">
        <v>27448</v>
      </c>
      <c r="F821" s="12" t="s">
        <v>232</v>
      </c>
      <c r="G821" s="12" t="s">
        <v>6542</v>
      </c>
      <c r="H821" s="27" t="s">
        <v>4508</v>
      </c>
      <c r="I821" s="27" t="s">
        <v>4509</v>
      </c>
    </row>
    <row r="822" spans="1:9" x14ac:dyDescent="0.25">
      <c r="A822" s="37" t="s">
        <v>1970</v>
      </c>
      <c r="B822" s="27"/>
      <c r="C822" s="9" t="s">
        <v>3063</v>
      </c>
      <c r="D822" s="38" t="s">
        <v>3062</v>
      </c>
      <c r="E822" s="11">
        <v>27112</v>
      </c>
      <c r="F822" s="12" t="s">
        <v>233</v>
      </c>
      <c r="G822" s="12" t="s">
        <v>6542</v>
      </c>
      <c r="H822" s="27" t="s">
        <v>4590</v>
      </c>
      <c r="I822" s="27" t="s">
        <v>4591</v>
      </c>
    </row>
    <row r="823" spans="1:9" x14ac:dyDescent="0.25">
      <c r="A823" s="37" t="s">
        <v>1970</v>
      </c>
      <c r="B823" s="27"/>
      <c r="C823" s="9" t="s">
        <v>3065</v>
      </c>
      <c r="D823" s="38" t="s">
        <v>3064</v>
      </c>
      <c r="E823" s="11">
        <v>27198</v>
      </c>
      <c r="F823" s="12" t="s">
        <v>234</v>
      </c>
      <c r="G823" s="12" t="s">
        <v>6542</v>
      </c>
      <c r="H823" s="27" t="s">
        <v>5429</v>
      </c>
      <c r="I823" s="27" t="s">
        <v>5430</v>
      </c>
    </row>
    <row r="824" spans="1:9" x14ac:dyDescent="0.25">
      <c r="A824" s="37" t="s">
        <v>1970</v>
      </c>
      <c r="B824" s="27"/>
      <c r="C824" s="9" t="s">
        <v>3067</v>
      </c>
      <c r="D824" s="38" t="s">
        <v>3066</v>
      </c>
      <c r="E824" s="11">
        <v>27119</v>
      </c>
      <c r="F824" s="12" t="s">
        <v>235</v>
      </c>
      <c r="G824" s="12" t="s">
        <v>6542</v>
      </c>
      <c r="H824" s="27" t="s">
        <v>4512</v>
      </c>
      <c r="I824" s="27" t="s">
        <v>4513</v>
      </c>
    </row>
    <row r="825" spans="1:9" x14ac:dyDescent="0.25">
      <c r="A825" s="37" t="s">
        <v>1970</v>
      </c>
      <c r="B825" s="27"/>
      <c r="C825" s="9" t="s">
        <v>3069</v>
      </c>
      <c r="D825" s="38" t="s">
        <v>3068</v>
      </c>
      <c r="E825" s="11">
        <v>27521</v>
      </c>
      <c r="F825" s="12" t="s">
        <v>236</v>
      </c>
      <c r="G825" s="12" t="s">
        <v>6542</v>
      </c>
      <c r="H825" s="27" t="s">
        <v>4569</v>
      </c>
      <c r="I825" s="27" t="s">
        <v>4570</v>
      </c>
    </row>
    <row r="826" spans="1:9" x14ac:dyDescent="0.25">
      <c r="A826" s="37" t="s">
        <v>1970</v>
      </c>
      <c r="B826" s="27"/>
      <c r="C826" s="9" t="s">
        <v>3071</v>
      </c>
      <c r="D826" s="38" t="s">
        <v>3070</v>
      </c>
      <c r="E826" s="11">
        <v>27521</v>
      </c>
      <c r="F826" s="12" t="s">
        <v>236</v>
      </c>
      <c r="G826" s="12" t="s">
        <v>6542</v>
      </c>
      <c r="H826" s="27" t="s">
        <v>4569</v>
      </c>
      <c r="I826" s="27" t="s">
        <v>4570</v>
      </c>
    </row>
    <row r="827" spans="1:9" x14ac:dyDescent="0.25">
      <c r="A827" s="37" t="s">
        <v>1970</v>
      </c>
      <c r="B827" s="27"/>
      <c r="C827" s="9" t="s">
        <v>3073</v>
      </c>
      <c r="D827" s="38" t="s">
        <v>3072</v>
      </c>
      <c r="E827" s="11">
        <v>27481</v>
      </c>
      <c r="F827" s="12" t="s">
        <v>237</v>
      </c>
      <c r="G827" s="12" t="s">
        <v>6542</v>
      </c>
      <c r="H827" s="27" t="s">
        <v>4571</v>
      </c>
      <c r="I827" s="27" t="s">
        <v>4572</v>
      </c>
    </row>
    <row r="828" spans="1:9" x14ac:dyDescent="0.25">
      <c r="A828" s="37" t="s">
        <v>1970</v>
      </c>
      <c r="B828" s="27"/>
      <c r="C828" s="9" t="s">
        <v>3075</v>
      </c>
      <c r="D828" s="38" t="s">
        <v>3074</v>
      </c>
      <c r="E828" s="11">
        <v>27229</v>
      </c>
      <c r="F828" s="12" t="s">
        <v>238</v>
      </c>
      <c r="G828" s="12" t="s">
        <v>6542</v>
      </c>
      <c r="H828" s="27" t="s">
        <v>4510</v>
      </c>
      <c r="I828" s="27" t="s">
        <v>4511</v>
      </c>
    </row>
    <row r="829" spans="1:9" x14ac:dyDescent="0.25">
      <c r="A829" s="37" t="s">
        <v>1970</v>
      </c>
      <c r="B829" s="27"/>
      <c r="C829" s="9" t="s">
        <v>3077</v>
      </c>
      <c r="D829" s="38" t="s">
        <v>3076</v>
      </c>
      <c r="E829" s="11">
        <v>27229</v>
      </c>
      <c r="F829" s="12" t="s">
        <v>238</v>
      </c>
      <c r="G829" s="12" t="s">
        <v>6542</v>
      </c>
      <c r="H829" s="27" t="s">
        <v>4510</v>
      </c>
      <c r="I829" s="27" t="s">
        <v>4511</v>
      </c>
    </row>
    <row r="830" spans="1:9" x14ac:dyDescent="0.25">
      <c r="A830" s="37" t="s">
        <v>1970</v>
      </c>
      <c r="B830" s="27"/>
      <c r="C830" s="9" t="s">
        <v>3079</v>
      </c>
      <c r="D830" s="38" t="s">
        <v>3078</v>
      </c>
      <c r="E830" s="11">
        <v>27112</v>
      </c>
      <c r="F830" s="12" t="s">
        <v>233</v>
      </c>
      <c r="G830" s="12" t="s">
        <v>6542</v>
      </c>
      <c r="H830" s="27" t="s">
        <v>4590</v>
      </c>
      <c r="I830" s="27" t="s">
        <v>4591</v>
      </c>
    </row>
    <row r="831" spans="1:9" x14ac:dyDescent="0.25">
      <c r="A831" s="37" t="s">
        <v>1970</v>
      </c>
      <c r="B831" s="27"/>
      <c r="C831" s="9"/>
      <c r="D831" s="38" t="s">
        <v>3080</v>
      </c>
      <c r="E831" s="11">
        <v>27481</v>
      </c>
      <c r="F831" s="12" t="s">
        <v>237</v>
      </c>
      <c r="G831" s="12" t="s">
        <v>6542</v>
      </c>
      <c r="H831" s="27" t="s">
        <v>4571</v>
      </c>
      <c r="I831" s="27" t="s">
        <v>4572</v>
      </c>
    </row>
    <row r="832" spans="1:9" x14ac:dyDescent="0.25">
      <c r="A832" s="37" t="s">
        <v>1970</v>
      </c>
      <c r="B832" s="27"/>
      <c r="C832" s="9" t="s">
        <v>3082</v>
      </c>
      <c r="D832" s="38" t="s">
        <v>3081</v>
      </c>
      <c r="E832" s="11">
        <v>28024</v>
      </c>
      <c r="F832" s="12" t="s">
        <v>239</v>
      </c>
      <c r="G832" s="12" t="s">
        <v>6542</v>
      </c>
      <c r="H832" s="27" t="s">
        <v>5948</v>
      </c>
      <c r="I832" s="27" t="s">
        <v>5949</v>
      </c>
    </row>
    <row r="833" spans="1:9" x14ac:dyDescent="0.25">
      <c r="A833" s="37" t="s">
        <v>1970</v>
      </c>
      <c r="B833" s="27"/>
      <c r="C833" s="9" t="s">
        <v>3084</v>
      </c>
      <c r="D833" s="38" t="s">
        <v>3083</v>
      </c>
      <c r="E833" s="11">
        <v>28033</v>
      </c>
      <c r="F833" s="12" t="s">
        <v>240</v>
      </c>
      <c r="G833" s="12" t="s">
        <v>6542</v>
      </c>
      <c r="H833" s="27" t="s">
        <v>4567</v>
      </c>
      <c r="I833" s="27" t="s">
        <v>4568</v>
      </c>
    </row>
    <row r="834" spans="1:9" x14ac:dyDescent="0.25">
      <c r="A834" s="37" t="s">
        <v>1970</v>
      </c>
      <c r="B834" s="27"/>
      <c r="C834" s="9" t="s">
        <v>3086</v>
      </c>
      <c r="D834" s="38" t="s">
        <v>3085</v>
      </c>
      <c r="E834" s="11">
        <v>28214</v>
      </c>
      <c r="F834" s="12" t="s">
        <v>241</v>
      </c>
      <c r="G834" s="12" t="s">
        <v>6542</v>
      </c>
      <c r="H834" s="27" t="s">
        <v>4622</v>
      </c>
      <c r="I834" s="27" t="s">
        <v>4623</v>
      </c>
    </row>
    <row r="835" spans="1:9" x14ac:dyDescent="0.25">
      <c r="A835" s="37" t="s">
        <v>1970</v>
      </c>
      <c r="B835" s="27"/>
      <c r="C835" s="9" t="s">
        <v>3088</v>
      </c>
      <c r="D835" s="38" t="s">
        <v>3087</v>
      </c>
      <c r="E835" s="11">
        <v>28388</v>
      </c>
      <c r="F835" s="12" t="s">
        <v>242</v>
      </c>
      <c r="G835" s="12" t="s">
        <v>6542</v>
      </c>
      <c r="H835" s="27" t="s">
        <v>4602</v>
      </c>
      <c r="I835" s="27" t="s">
        <v>4603</v>
      </c>
    </row>
    <row r="836" spans="1:9" x14ac:dyDescent="0.25">
      <c r="A836" s="37" t="s">
        <v>1970</v>
      </c>
      <c r="B836" s="27"/>
      <c r="C836" s="9" t="s">
        <v>3090</v>
      </c>
      <c r="D836" s="38" t="s">
        <v>3089</v>
      </c>
      <c r="E836" s="11">
        <v>28403</v>
      </c>
      <c r="F836" s="12" t="s">
        <v>243</v>
      </c>
      <c r="G836" s="12" t="s">
        <v>6542</v>
      </c>
      <c r="H836" s="27" t="s">
        <v>6384</v>
      </c>
      <c r="I836" s="27" t="s">
        <v>6385</v>
      </c>
    </row>
    <row r="837" spans="1:9" x14ac:dyDescent="0.25">
      <c r="A837" s="37" t="s">
        <v>1970</v>
      </c>
      <c r="B837" s="27"/>
      <c r="C837" s="9" t="s">
        <v>3092</v>
      </c>
      <c r="D837" s="38" t="s">
        <v>3091</v>
      </c>
      <c r="E837" s="11">
        <v>28023</v>
      </c>
      <c r="F837" s="12" t="s">
        <v>244</v>
      </c>
      <c r="G837" s="12" t="s">
        <v>6542</v>
      </c>
      <c r="H837" s="27" t="s">
        <v>4840</v>
      </c>
      <c r="I837" s="27" t="s">
        <v>4841</v>
      </c>
    </row>
    <row r="838" spans="1:9" x14ac:dyDescent="0.25">
      <c r="A838" s="37" t="s">
        <v>1970</v>
      </c>
      <c r="B838" s="27"/>
      <c r="C838" s="9" t="s">
        <v>3094</v>
      </c>
      <c r="D838" s="38" t="s">
        <v>3093</v>
      </c>
      <c r="E838" s="11">
        <v>28095</v>
      </c>
      <c r="F838" s="12" t="s">
        <v>245</v>
      </c>
      <c r="G838" s="12" t="s">
        <v>6542</v>
      </c>
      <c r="H838" s="27" t="s">
        <v>5681</v>
      </c>
      <c r="I838" s="27" t="s">
        <v>5682</v>
      </c>
    </row>
    <row r="839" spans="1:9" x14ac:dyDescent="0.25">
      <c r="A839" s="37" t="s">
        <v>1970</v>
      </c>
      <c r="B839" s="27"/>
      <c r="C839" s="9" t="s">
        <v>3096</v>
      </c>
      <c r="D839" s="38" t="s">
        <v>3095</v>
      </c>
      <c r="E839" s="11">
        <v>28140</v>
      </c>
      <c r="F839" s="12" t="s">
        <v>246</v>
      </c>
      <c r="G839" s="12" t="s">
        <v>6542</v>
      </c>
      <c r="H839" s="27" t="s">
        <v>4846</v>
      </c>
      <c r="I839" s="27" t="s">
        <v>4847</v>
      </c>
    </row>
    <row r="840" spans="1:9" x14ac:dyDescent="0.25">
      <c r="A840" s="37" t="s">
        <v>1970</v>
      </c>
      <c r="B840" s="27"/>
      <c r="C840" s="9" t="s">
        <v>3098</v>
      </c>
      <c r="D840" s="38" t="s">
        <v>3097</v>
      </c>
      <c r="E840" s="11">
        <v>28140</v>
      </c>
      <c r="F840" s="12" t="s">
        <v>246</v>
      </c>
      <c r="G840" s="12" t="s">
        <v>6542</v>
      </c>
      <c r="H840" s="27" t="s">
        <v>4846</v>
      </c>
      <c r="I840" s="27" t="s">
        <v>4847</v>
      </c>
    </row>
    <row r="841" spans="1:9" x14ac:dyDescent="0.25">
      <c r="A841" s="37" t="s">
        <v>1970</v>
      </c>
      <c r="B841" s="27"/>
      <c r="C841" s="9" t="s">
        <v>3100</v>
      </c>
      <c r="D841" s="38" t="s">
        <v>3099</v>
      </c>
      <c r="E841" s="11">
        <v>28172</v>
      </c>
      <c r="F841" s="12" t="s">
        <v>247</v>
      </c>
      <c r="G841" s="12" t="s">
        <v>6542</v>
      </c>
      <c r="H841" s="27" t="s">
        <v>6338</v>
      </c>
      <c r="I841" s="27" t="s">
        <v>6339</v>
      </c>
    </row>
    <row r="842" spans="1:9" x14ac:dyDescent="0.25">
      <c r="A842" s="37" t="s">
        <v>1970</v>
      </c>
      <c r="B842" s="27"/>
      <c r="C842" s="9" t="s">
        <v>3102</v>
      </c>
      <c r="D842" s="38" t="s">
        <v>3101</v>
      </c>
      <c r="E842" s="11">
        <v>28177</v>
      </c>
      <c r="F842" s="12" t="s">
        <v>248</v>
      </c>
      <c r="G842" s="12" t="s">
        <v>6542</v>
      </c>
      <c r="H842" s="27" t="s">
        <v>4620</v>
      </c>
      <c r="I842" s="27" t="s">
        <v>4621</v>
      </c>
    </row>
    <row r="843" spans="1:9" x14ac:dyDescent="0.25">
      <c r="A843" s="37" t="s">
        <v>1970</v>
      </c>
      <c r="B843" s="27"/>
      <c r="C843" s="9" t="s">
        <v>3104</v>
      </c>
      <c r="D843" s="38" t="s">
        <v>3103</v>
      </c>
      <c r="E843" s="11">
        <v>28056</v>
      </c>
      <c r="F843" s="12" t="s">
        <v>249</v>
      </c>
      <c r="G843" s="12" t="s">
        <v>6542</v>
      </c>
      <c r="H843" s="27" t="s">
        <v>4563</v>
      </c>
      <c r="I843" s="27" t="s">
        <v>4564</v>
      </c>
    </row>
    <row r="844" spans="1:9" x14ac:dyDescent="0.25">
      <c r="A844" s="37" t="s">
        <v>1970</v>
      </c>
      <c r="B844" s="27"/>
      <c r="C844" s="9" t="s">
        <v>3106</v>
      </c>
      <c r="D844" s="38" t="s">
        <v>3105</v>
      </c>
      <c r="E844" s="11">
        <v>28068</v>
      </c>
      <c r="F844" s="12" t="s">
        <v>250</v>
      </c>
      <c r="G844" s="12" t="s">
        <v>6542</v>
      </c>
      <c r="H844" s="27" t="s">
        <v>4496</v>
      </c>
      <c r="I844" s="27" t="s">
        <v>4497</v>
      </c>
    </row>
    <row r="845" spans="1:9" x14ac:dyDescent="0.25">
      <c r="A845" s="37" t="s">
        <v>1970</v>
      </c>
      <c r="B845" s="27"/>
      <c r="C845" s="9" t="s">
        <v>3108</v>
      </c>
      <c r="D845" s="38" t="s">
        <v>3107</v>
      </c>
      <c r="E845" s="12">
        <v>28098</v>
      </c>
      <c r="F845" s="12" t="s">
        <v>251</v>
      </c>
      <c r="G845" s="12" t="s">
        <v>6542</v>
      </c>
      <c r="H845" s="27" t="s">
        <v>4557</v>
      </c>
      <c r="I845" s="27" t="s">
        <v>4558</v>
      </c>
    </row>
    <row r="846" spans="1:9" x14ac:dyDescent="0.25">
      <c r="A846" s="37" t="s">
        <v>1970</v>
      </c>
      <c r="B846" s="27"/>
      <c r="C846" s="9" t="s">
        <v>3110</v>
      </c>
      <c r="D846" s="38" t="s">
        <v>3109</v>
      </c>
      <c r="E846" s="11">
        <v>28102</v>
      </c>
      <c r="F846" s="12" t="s">
        <v>252</v>
      </c>
      <c r="G846" s="12" t="s">
        <v>6542</v>
      </c>
      <c r="H846" s="27" t="s">
        <v>4540</v>
      </c>
      <c r="I846" s="27" t="s">
        <v>4541</v>
      </c>
    </row>
    <row r="847" spans="1:9" x14ac:dyDescent="0.25">
      <c r="A847" s="37" t="s">
        <v>1970</v>
      </c>
      <c r="B847" s="27"/>
      <c r="C847" s="9" t="s">
        <v>3112</v>
      </c>
      <c r="D847" s="38" t="s">
        <v>3111</v>
      </c>
      <c r="E847" s="11">
        <v>28124</v>
      </c>
      <c r="F847" s="12" t="s">
        <v>253</v>
      </c>
      <c r="G847" s="12" t="s">
        <v>6542</v>
      </c>
      <c r="H847" s="27" t="s">
        <v>4546</v>
      </c>
      <c r="I847" s="27" t="s">
        <v>4547</v>
      </c>
    </row>
    <row r="848" spans="1:9" x14ac:dyDescent="0.25">
      <c r="A848" s="37" t="s">
        <v>1970</v>
      </c>
      <c r="B848" s="27"/>
      <c r="C848" s="9" t="s">
        <v>3114</v>
      </c>
      <c r="D848" s="38" t="s">
        <v>3113</v>
      </c>
      <c r="E848" s="11">
        <v>28158</v>
      </c>
      <c r="F848" s="12" t="s">
        <v>254</v>
      </c>
      <c r="G848" s="12" t="s">
        <v>6542</v>
      </c>
      <c r="H848" s="27" t="s">
        <v>4636</v>
      </c>
      <c r="I848" s="27" t="s">
        <v>4637</v>
      </c>
    </row>
    <row r="849" spans="1:9" x14ac:dyDescent="0.25">
      <c r="A849" s="37" t="s">
        <v>1970</v>
      </c>
      <c r="B849" s="27"/>
      <c r="C849" s="9" t="s">
        <v>3116</v>
      </c>
      <c r="D849" s="38" t="s">
        <v>3115</v>
      </c>
      <c r="E849" s="11">
        <v>28226</v>
      </c>
      <c r="F849" s="12" t="s">
        <v>255</v>
      </c>
      <c r="G849" s="12" t="s">
        <v>6542</v>
      </c>
      <c r="H849" s="27" t="s">
        <v>4552</v>
      </c>
      <c r="I849" s="27" t="s">
        <v>4553</v>
      </c>
    </row>
    <row r="850" spans="1:9" x14ac:dyDescent="0.25">
      <c r="A850" s="37" t="s">
        <v>1970</v>
      </c>
      <c r="B850" s="27"/>
      <c r="C850" s="9" t="s">
        <v>3118</v>
      </c>
      <c r="D850" s="38" t="s">
        <v>3117</v>
      </c>
      <c r="E850" s="11">
        <v>28226</v>
      </c>
      <c r="F850" s="12" t="s">
        <v>255</v>
      </c>
      <c r="G850" s="12" t="s">
        <v>6542</v>
      </c>
      <c r="H850" s="27" t="s">
        <v>4552</v>
      </c>
      <c r="I850" s="27" t="s">
        <v>4553</v>
      </c>
    </row>
    <row r="851" spans="1:9" x14ac:dyDescent="0.25">
      <c r="A851" s="37" t="s">
        <v>1970</v>
      </c>
      <c r="B851" s="27"/>
      <c r="C851" s="9" t="s">
        <v>3120</v>
      </c>
      <c r="D851" s="38" t="s">
        <v>3119</v>
      </c>
      <c r="E851" s="11">
        <v>28251</v>
      </c>
      <c r="F851" s="12" t="s">
        <v>256</v>
      </c>
      <c r="G851" s="12" t="s">
        <v>6542</v>
      </c>
      <c r="H851" s="27" t="s">
        <v>4538</v>
      </c>
      <c r="I851" s="27" t="s">
        <v>4539</v>
      </c>
    </row>
    <row r="852" spans="1:9" x14ac:dyDescent="0.25">
      <c r="A852" s="37" t="s">
        <v>1970</v>
      </c>
      <c r="B852" s="27"/>
      <c r="C852" s="15" t="s">
        <v>3122</v>
      </c>
      <c r="D852" s="14" t="s">
        <v>3121</v>
      </c>
      <c r="E852" s="29">
        <v>27427</v>
      </c>
      <c r="F852" s="14" t="s">
        <v>222</v>
      </c>
      <c r="G852" s="12" t="s">
        <v>6542</v>
      </c>
      <c r="H852" s="27" t="s">
        <v>4586</v>
      </c>
      <c r="I852" s="27" t="s">
        <v>4587</v>
      </c>
    </row>
    <row r="853" spans="1:9" x14ac:dyDescent="0.25">
      <c r="A853" s="37" t="s">
        <v>1970</v>
      </c>
      <c r="B853" s="27"/>
      <c r="C853" s="9" t="s">
        <v>3124</v>
      </c>
      <c r="D853" s="38" t="s">
        <v>3123</v>
      </c>
      <c r="E853" s="11">
        <v>28374</v>
      </c>
      <c r="F853" s="12" t="s">
        <v>257</v>
      </c>
      <c r="G853" s="12" t="s">
        <v>6542</v>
      </c>
      <c r="H853" s="27" t="s">
        <v>4532</v>
      </c>
      <c r="I853" s="27" t="s">
        <v>4533</v>
      </c>
    </row>
    <row r="854" spans="1:9" x14ac:dyDescent="0.25">
      <c r="A854" s="37" t="s">
        <v>1970</v>
      </c>
      <c r="B854" s="27"/>
      <c r="C854" s="9" t="s">
        <v>3126</v>
      </c>
      <c r="D854" s="38" t="s">
        <v>3125</v>
      </c>
      <c r="E854" s="12">
        <v>28415</v>
      </c>
      <c r="F854" s="12" t="s">
        <v>258</v>
      </c>
      <c r="G854" s="12" t="s">
        <v>6542</v>
      </c>
      <c r="H854" s="27" t="s">
        <v>4548</v>
      </c>
      <c r="I854" s="27" t="s">
        <v>4549</v>
      </c>
    </row>
    <row r="855" spans="1:9" x14ac:dyDescent="0.25">
      <c r="A855" s="37" t="s">
        <v>1970</v>
      </c>
      <c r="B855" s="27"/>
      <c r="C855" s="9" t="s">
        <v>3128</v>
      </c>
      <c r="D855" s="38" t="s">
        <v>3127</v>
      </c>
      <c r="E855" s="11">
        <v>28286</v>
      </c>
      <c r="F855" s="12" t="s">
        <v>259</v>
      </c>
      <c r="G855" s="12" t="s">
        <v>6542</v>
      </c>
      <c r="H855" s="27" t="s">
        <v>4608</v>
      </c>
      <c r="I855" s="27" t="s">
        <v>4609</v>
      </c>
    </row>
    <row r="856" spans="1:9" x14ac:dyDescent="0.25">
      <c r="A856" s="37" t="s">
        <v>1970</v>
      </c>
      <c r="B856" s="27"/>
      <c r="C856" s="9" t="s">
        <v>3130</v>
      </c>
      <c r="D856" s="38" t="s">
        <v>3129</v>
      </c>
      <c r="E856" s="11">
        <v>28319</v>
      </c>
      <c r="F856" s="12" t="s">
        <v>260</v>
      </c>
      <c r="G856" s="12" t="s">
        <v>6542</v>
      </c>
      <c r="H856" s="27" t="s">
        <v>5839</v>
      </c>
      <c r="I856" s="27" t="s">
        <v>5840</v>
      </c>
    </row>
    <row r="857" spans="1:9" x14ac:dyDescent="0.25">
      <c r="A857" s="37" t="s">
        <v>1970</v>
      </c>
      <c r="B857" s="27"/>
      <c r="C857" s="9" t="s">
        <v>3132</v>
      </c>
      <c r="D857" s="38" t="s">
        <v>3131</v>
      </c>
      <c r="E857" s="11">
        <v>28015</v>
      </c>
      <c r="F857" s="12" t="s">
        <v>261</v>
      </c>
      <c r="G857" s="12" t="s">
        <v>6542</v>
      </c>
      <c r="H857" s="27" t="s">
        <v>4993</v>
      </c>
      <c r="I857" s="27" t="s">
        <v>4994</v>
      </c>
    </row>
    <row r="858" spans="1:9" x14ac:dyDescent="0.25">
      <c r="A858" s="37" t="s">
        <v>1970</v>
      </c>
      <c r="B858" s="27"/>
      <c r="C858" s="9" t="s">
        <v>3134</v>
      </c>
      <c r="D858" s="38" t="s">
        <v>3133</v>
      </c>
      <c r="E858" s="12">
        <v>28023</v>
      </c>
      <c r="F858" s="12" t="s">
        <v>244</v>
      </c>
      <c r="G858" s="12" t="s">
        <v>6542</v>
      </c>
      <c r="H858" s="27" t="s">
        <v>4840</v>
      </c>
      <c r="I858" s="27" t="s">
        <v>4841</v>
      </c>
    </row>
    <row r="859" spans="1:9" x14ac:dyDescent="0.25">
      <c r="A859" s="37" t="s">
        <v>1970</v>
      </c>
      <c r="B859" s="27"/>
      <c r="C859" s="9" t="s">
        <v>3136</v>
      </c>
      <c r="D859" s="38" t="s">
        <v>3135</v>
      </c>
      <c r="E859" s="11">
        <v>28052</v>
      </c>
      <c r="F859" s="12" t="s">
        <v>262</v>
      </c>
      <c r="G859" s="12" t="s">
        <v>6542</v>
      </c>
      <c r="H859" s="27" t="s">
        <v>4542</v>
      </c>
      <c r="I859" s="27" t="s">
        <v>4543</v>
      </c>
    </row>
    <row r="860" spans="1:9" x14ac:dyDescent="0.25">
      <c r="A860" s="37" t="s">
        <v>1970</v>
      </c>
      <c r="B860" s="27"/>
      <c r="C860" s="9" t="s">
        <v>3138</v>
      </c>
      <c r="D860" s="38" t="s">
        <v>3137</v>
      </c>
      <c r="E860" s="11">
        <v>28268</v>
      </c>
      <c r="F860" s="12" t="s">
        <v>263</v>
      </c>
      <c r="G860" s="12" t="s">
        <v>6542</v>
      </c>
      <c r="H860" s="27" t="s">
        <v>4914</v>
      </c>
      <c r="I860" s="27" t="s">
        <v>4915</v>
      </c>
    </row>
    <row r="861" spans="1:9" x14ac:dyDescent="0.25">
      <c r="A861" s="37" t="s">
        <v>1970</v>
      </c>
      <c r="B861" s="27"/>
      <c r="C861" s="9" t="s">
        <v>3140</v>
      </c>
      <c r="D861" s="38" t="s">
        <v>3139</v>
      </c>
      <c r="E861" s="11">
        <v>28135</v>
      </c>
      <c r="F861" s="12" t="s">
        <v>264</v>
      </c>
      <c r="G861" s="12" t="s">
        <v>6542</v>
      </c>
      <c r="H861" s="27" t="s">
        <v>4844</v>
      </c>
      <c r="I861" s="27" t="s">
        <v>4845</v>
      </c>
    </row>
    <row r="862" spans="1:9" x14ac:dyDescent="0.25">
      <c r="A862" s="37" t="s">
        <v>1970</v>
      </c>
      <c r="B862" s="27"/>
      <c r="C862" s="9" t="s">
        <v>3142</v>
      </c>
      <c r="D862" s="38" t="s">
        <v>3141</v>
      </c>
      <c r="E862" s="11">
        <v>28425</v>
      </c>
      <c r="F862" s="12" t="s">
        <v>265</v>
      </c>
      <c r="G862" s="12" t="s">
        <v>6542</v>
      </c>
      <c r="H862" s="27" t="s">
        <v>4842</v>
      </c>
      <c r="I862" s="27" t="s">
        <v>4843</v>
      </c>
    </row>
    <row r="863" spans="1:9" x14ac:dyDescent="0.25">
      <c r="A863" s="37" t="s">
        <v>1970</v>
      </c>
      <c r="B863" s="27"/>
      <c r="C863" s="9" t="s">
        <v>3144</v>
      </c>
      <c r="D863" s="38" t="s">
        <v>3143</v>
      </c>
      <c r="E863" s="11">
        <v>28325</v>
      </c>
      <c r="F863" s="12" t="s">
        <v>266</v>
      </c>
      <c r="G863" s="12" t="s">
        <v>6542</v>
      </c>
      <c r="H863" s="27" t="s">
        <v>4630</v>
      </c>
      <c r="I863" s="27" t="s">
        <v>4631</v>
      </c>
    </row>
    <row r="864" spans="1:9" x14ac:dyDescent="0.25">
      <c r="A864" s="37" t="s">
        <v>1970</v>
      </c>
      <c r="B864" s="27"/>
      <c r="C864" s="9" t="s">
        <v>3146</v>
      </c>
      <c r="D864" s="38" t="s">
        <v>3145</v>
      </c>
      <c r="E864" s="11">
        <v>28058</v>
      </c>
      <c r="F864" s="12" t="s">
        <v>267</v>
      </c>
      <c r="G864" s="12" t="s">
        <v>6542</v>
      </c>
      <c r="H864" s="27" t="s">
        <v>4592</v>
      </c>
      <c r="I864" s="27" t="s">
        <v>4593</v>
      </c>
    </row>
    <row r="865" spans="1:9" x14ac:dyDescent="0.25">
      <c r="A865" s="37" t="s">
        <v>1970</v>
      </c>
      <c r="B865" s="27"/>
      <c r="C865" s="9"/>
      <c r="D865" s="38" t="s">
        <v>3147</v>
      </c>
      <c r="E865" s="11">
        <v>28201</v>
      </c>
      <c r="F865" s="12" t="s">
        <v>268</v>
      </c>
      <c r="G865" s="12" t="s">
        <v>6542</v>
      </c>
      <c r="H865" s="27" t="s">
        <v>4559</v>
      </c>
      <c r="I865" s="27" t="s">
        <v>4560</v>
      </c>
    </row>
    <row r="866" spans="1:9" x14ac:dyDescent="0.25">
      <c r="A866" s="37" t="s">
        <v>1970</v>
      </c>
      <c r="B866" s="27"/>
      <c r="C866" s="9" t="s">
        <v>3149</v>
      </c>
      <c r="D866" s="38" t="s">
        <v>3148</v>
      </c>
      <c r="E866" s="11">
        <v>35230</v>
      </c>
      <c r="F866" s="12" t="s">
        <v>269</v>
      </c>
      <c r="G866" s="12" t="s">
        <v>6542</v>
      </c>
      <c r="H866" s="27" t="s">
        <v>4717</v>
      </c>
      <c r="I866" s="27" t="s">
        <v>4718</v>
      </c>
    </row>
    <row r="867" spans="1:9" x14ac:dyDescent="0.25">
      <c r="A867" s="37" t="s">
        <v>1970</v>
      </c>
      <c r="B867" s="27"/>
      <c r="C867" s="9" t="s">
        <v>3151</v>
      </c>
      <c r="D867" s="38" t="s">
        <v>3150</v>
      </c>
      <c r="E867" s="11">
        <v>45017</v>
      </c>
      <c r="F867" s="12" t="s">
        <v>270</v>
      </c>
      <c r="G867" s="12" t="s">
        <v>6542</v>
      </c>
      <c r="H867" s="27" t="s">
        <v>5766</v>
      </c>
      <c r="I867" s="27" t="s">
        <v>5767</v>
      </c>
    </row>
    <row r="868" spans="1:9" x14ac:dyDescent="0.25">
      <c r="A868" s="37" t="s">
        <v>1970</v>
      </c>
      <c r="B868" s="27"/>
      <c r="C868" s="9" t="s">
        <v>3153</v>
      </c>
      <c r="D868" s="38" t="s">
        <v>3152</v>
      </c>
      <c r="E868" s="11">
        <v>45022</v>
      </c>
      <c r="F868" s="12" t="s">
        <v>271</v>
      </c>
      <c r="G868" s="12" t="s">
        <v>6542</v>
      </c>
      <c r="H868" s="27" t="s">
        <v>5457</v>
      </c>
      <c r="I868" s="27" t="s">
        <v>5458</v>
      </c>
    </row>
    <row r="869" spans="1:9" x14ac:dyDescent="0.25">
      <c r="A869" s="37" t="s">
        <v>1970</v>
      </c>
      <c r="B869" s="27"/>
      <c r="C869" s="9" t="s">
        <v>3155</v>
      </c>
      <c r="D869" s="38" t="s">
        <v>3154</v>
      </c>
      <c r="E869" s="11">
        <v>45056</v>
      </c>
      <c r="F869" s="12" t="s">
        <v>272</v>
      </c>
      <c r="G869" s="12" t="s">
        <v>6542</v>
      </c>
      <c r="H869" s="27" t="s">
        <v>6277</v>
      </c>
      <c r="I869" s="27" t="s">
        <v>6278</v>
      </c>
    </row>
    <row r="870" spans="1:9" x14ac:dyDescent="0.25">
      <c r="A870" s="37" t="s">
        <v>1970</v>
      </c>
      <c r="B870" s="27"/>
      <c r="C870" s="9" t="s">
        <v>3157</v>
      </c>
      <c r="D870" s="38" t="s">
        <v>3156</v>
      </c>
      <c r="E870" s="11">
        <v>45191</v>
      </c>
      <c r="F870" s="12" t="s">
        <v>273</v>
      </c>
      <c r="G870" s="12" t="s">
        <v>6542</v>
      </c>
      <c r="H870" s="27" t="s">
        <v>6205</v>
      </c>
      <c r="I870" s="27" t="s">
        <v>6206</v>
      </c>
    </row>
    <row r="871" spans="1:9" x14ac:dyDescent="0.25">
      <c r="A871" s="37" t="s">
        <v>1970</v>
      </c>
      <c r="B871" s="27"/>
      <c r="C871" s="9" t="s">
        <v>3159</v>
      </c>
      <c r="D871" s="38" t="s">
        <v>3158</v>
      </c>
      <c r="E871" s="11">
        <v>45060</v>
      </c>
      <c r="F871" s="12" t="s">
        <v>274</v>
      </c>
      <c r="G871" s="12" t="s">
        <v>6542</v>
      </c>
      <c r="H871" s="27" t="s">
        <v>5966</v>
      </c>
      <c r="I871" s="27" t="s">
        <v>5967</v>
      </c>
    </row>
    <row r="872" spans="1:9" x14ac:dyDescent="0.25">
      <c r="A872" s="37" t="s">
        <v>1970</v>
      </c>
      <c r="B872" s="27"/>
      <c r="C872" s="9" t="s">
        <v>3161</v>
      </c>
      <c r="D872" s="38" t="s">
        <v>3160</v>
      </c>
      <c r="E872" s="11">
        <v>45095</v>
      </c>
      <c r="F872" s="12" t="s">
        <v>275</v>
      </c>
      <c r="G872" s="12" t="s">
        <v>6542</v>
      </c>
      <c r="H872" s="27" t="s">
        <v>5916</v>
      </c>
      <c r="I872" s="27" t="s">
        <v>5917</v>
      </c>
    </row>
    <row r="873" spans="1:9" x14ac:dyDescent="0.25">
      <c r="A873" s="37" t="s">
        <v>1970</v>
      </c>
      <c r="B873" s="27"/>
      <c r="C873" s="9" t="s">
        <v>3163</v>
      </c>
      <c r="D873" s="38" t="s">
        <v>3162</v>
      </c>
      <c r="E873" s="11">
        <v>45133</v>
      </c>
      <c r="F873" s="12" t="s">
        <v>276</v>
      </c>
      <c r="G873" s="12" t="s">
        <v>6542</v>
      </c>
      <c r="H873" s="27" t="s">
        <v>5849</v>
      </c>
      <c r="I873" s="27" t="s">
        <v>5850</v>
      </c>
    </row>
    <row r="874" spans="1:9" x14ac:dyDescent="0.25">
      <c r="A874" s="37" t="s">
        <v>1970</v>
      </c>
      <c r="B874" s="27"/>
      <c r="C874" s="9" t="s">
        <v>3165</v>
      </c>
      <c r="D874" s="38" t="s">
        <v>3164</v>
      </c>
      <c r="E874" s="11">
        <v>45191</v>
      </c>
      <c r="F874" s="12" t="s">
        <v>273</v>
      </c>
      <c r="G874" s="12" t="s">
        <v>6542</v>
      </c>
      <c r="H874" s="27" t="s">
        <v>6205</v>
      </c>
      <c r="I874" s="27" t="s">
        <v>6206</v>
      </c>
    </row>
    <row r="875" spans="1:9" x14ac:dyDescent="0.25">
      <c r="A875" s="37" t="s">
        <v>1970</v>
      </c>
      <c r="B875" s="27"/>
      <c r="C875" s="9" t="s">
        <v>3167</v>
      </c>
      <c r="D875" s="38" t="s">
        <v>3166</v>
      </c>
      <c r="E875" s="11">
        <v>45191</v>
      </c>
      <c r="F875" s="12" t="s">
        <v>273</v>
      </c>
      <c r="G875" s="12" t="s">
        <v>6542</v>
      </c>
      <c r="H875" s="27" t="s">
        <v>6205</v>
      </c>
      <c r="I875" s="27" t="s">
        <v>6206</v>
      </c>
    </row>
    <row r="876" spans="1:9" x14ac:dyDescent="0.25">
      <c r="A876" s="37" t="s">
        <v>1970</v>
      </c>
      <c r="B876" s="27"/>
      <c r="C876" s="9" t="s">
        <v>3169</v>
      </c>
      <c r="D876" s="38" t="s">
        <v>3168</v>
      </c>
      <c r="E876" s="11">
        <v>45198</v>
      </c>
      <c r="F876" s="12" t="s">
        <v>277</v>
      </c>
      <c r="G876" s="12" t="s">
        <v>6542</v>
      </c>
      <c r="H876" s="27" t="s">
        <v>5922</v>
      </c>
      <c r="I876" s="27" t="s">
        <v>5923</v>
      </c>
    </row>
    <row r="877" spans="1:9" x14ac:dyDescent="0.25">
      <c r="A877" s="37" t="s">
        <v>1970</v>
      </c>
      <c r="B877" s="27"/>
      <c r="C877" s="9" t="s">
        <v>3171</v>
      </c>
      <c r="D877" s="38" t="s">
        <v>3170</v>
      </c>
      <c r="E877" s="11">
        <v>45191</v>
      </c>
      <c r="F877" s="12" t="s">
        <v>273</v>
      </c>
      <c r="G877" s="12" t="s">
        <v>6542</v>
      </c>
      <c r="H877" s="27" t="s">
        <v>6205</v>
      </c>
      <c r="I877" s="27" t="s">
        <v>6206</v>
      </c>
    </row>
    <row r="878" spans="1:9" x14ac:dyDescent="0.25">
      <c r="A878" s="37" t="s">
        <v>1970</v>
      </c>
      <c r="B878" s="27"/>
      <c r="C878" s="9" t="s">
        <v>3173</v>
      </c>
      <c r="D878" s="38" t="s">
        <v>3172</v>
      </c>
      <c r="E878" s="11">
        <v>45328</v>
      </c>
      <c r="F878" s="12" t="s">
        <v>278</v>
      </c>
      <c r="G878" s="12" t="s">
        <v>6542</v>
      </c>
      <c r="H878" s="27" t="s">
        <v>5778</v>
      </c>
      <c r="I878" s="27" t="s">
        <v>5779</v>
      </c>
    </row>
    <row r="879" spans="1:9" x14ac:dyDescent="0.25">
      <c r="A879" s="37" t="s">
        <v>1970</v>
      </c>
      <c r="B879" s="27"/>
      <c r="C879" s="9" t="s">
        <v>3175</v>
      </c>
      <c r="D879" s="38" t="s">
        <v>3174</v>
      </c>
      <c r="E879" s="11">
        <v>45332</v>
      </c>
      <c r="F879" s="12" t="s">
        <v>279</v>
      </c>
      <c r="G879" s="12" t="s">
        <v>6542</v>
      </c>
      <c r="H879" s="27" t="s">
        <v>5968</v>
      </c>
      <c r="I879" s="27" t="s">
        <v>5969</v>
      </c>
    </row>
    <row r="880" spans="1:9" x14ac:dyDescent="0.25">
      <c r="A880" s="37" t="s">
        <v>1970</v>
      </c>
      <c r="B880" s="27"/>
      <c r="C880" s="9" t="s">
        <v>3177</v>
      </c>
      <c r="D880" s="38" t="s">
        <v>3176</v>
      </c>
      <c r="E880" s="11">
        <v>45018</v>
      </c>
      <c r="F880" s="12" t="s">
        <v>280</v>
      </c>
      <c r="G880" s="12" t="s">
        <v>6542</v>
      </c>
      <c r="H880" s="27" t="s">
        <v>6279</v>
      </c>
      <c r="I880" s="27" t="s">
        <v>6280</v>
      </c>
    </row>
    <row r="881" spans="1:9" x14ac:dyDescent="0.25">
      <c r="A881" s="37" t="s">
        <v>1970</v>
      </c>
      <c r="B881" s="27"/>
      <c r="C881" s="9" t="s">
        <v>3179</v>
      </c>
      <c r="D881" s="38" t="s">
        <v>3178</v>
      </c>
      <c r="E881" s="11">
        <v>45222</v>
      </c>
      <c r="F881" s="12" t="s">
        <v>281</v>
      </c>
      <c r="G881" s="12" t="s">
        <v>6542</v>
      </c>
      <c r="H881" s="27" t="s">
        <v>5728</v>
      </c>
      <c r="I881" s="27" t="s">
        <v>5729</v>
      </c>
    </row>
    <row r="882" spans="1:9" x14ac:dyDescent="0.25">
      <c r="A882" s="37" t="s">
        <v>1970</v>
      </c>
      <c r="B882" s="27"/>
      <c r="C882" s="9" t="s">
        <v>3181</v>
      </c>
      <c r="D882" s="38" t="s">
        <v>3180</v>
      </c>
      <c r="E882" s="11">
        <v>50079</v>
      </c>
      <c r="F882" s="12" t="s">
        <v>282</v>
      </c>
      <c r="G882" s="12" t="s">
        <v>6542</v>
      </c>
      <c r="H882" s="27" t="s">
        <v>4812</v>
      </c>
      <c r="I882" s="27" t="s">
        <v>4813</v>
      </c>
    </row>
    <row r="883" spans="1:9" x14ac:dyDescent="0.25">
      <c r="A883" s="37" t="s">
        <v>1970</v>
      </c>
      <c r="B883" s="27"/>
      <c r="C883" s="9" t="s">
        <v>3183</v>
      </c>
      <c r="D883" s="38" t="s">
        <v>3182</v>
      </c>
      <c r="E883" s="11">
        <v>50087</v>
      </c>
      <c r="F883" s="12" t="s">
        <v>283</v>
      </c>
      <c r="G883" s="12" t="s">
        <v>6542</v>
      </c>
      <c r="H883" s="27" t="s">
        <v>4800</v>
      </c>
      <c r="I883" s="27" t="s">
        <v>4801</v>
      </c>
    </row>
    <row r="884" spans="1:9" x14ac:dyDescent="0.25">
      <c r="A884" s="37" t="s">
        <v>1970</v>
      </c>
      <c r="B884" s="27"/>
      <c r="C884" s="9" t="s">
        <v>3185</v>
      </c>
      <c r="D884" s="38" t="s">
        <v>3184</v>
      </c>
      <c r="E884" s="11">
        <v>50112</v>
      </c>
      <c r="F884" s="12" t="s">
        <v>284</v>
      </c>
      <c r="G884" s="12" t="s">
        <v>6542</v>
      </c>
      <c r="H884" s="27" t="s">
        <v>4723</v>
      </c>
      <c r="I884" s="27" t="s">
        <v>4724</v>
      </c>
    </row>
    <row r="885" spans="1:9" x14ac:dyDescent="0.25">
      <c r="A885" s="37" t="s">
        <v>1970</v>
      </c>
      <c r="B885" s="27"/>
      <c r="C885" s="9" t="s">
        <v>3187</v>
      </c>
      <c r="D885" s="38" t="s">
        <v>3186</v>
      </c>
      <c r="E885" s="11">
        <v>50161</v>
      </c>
      <c r="F885" s="12" t="s">
        <v>285</v>
      </c>
      <c r="G885" s="12" t="s">
        <v>6542</v>
      </c>
      <c r="H885" s="27" t="s">
        <v>4502</v>
      </c>
      <c r="I885" s="27" t="s">
        <v>4503</v>
      </c>
    </row>
    <row r="886" spans="1:9" x14ac:dyDescent="0.25">
      <c r="A886" s="37" t="s">
        <v>1970</v>
      </c>
      <c r="B886" s="27"/>
      <c r="C886" s="9" t="s">
        <v>3189</v>
      </c>
      <c r="D886" s="38" t="s">
        <v>3188</v>
      </c>
      <c r="E886" s="11">
        <v>50161</v>
      </c>
      <c r="F886" s="12" t="s">
        <v>285</v>
      </c>
      <c r="G886" s="12" t="s">
        <v>6542</v>
      </c>
      <c r="H886" s="27" t="s">
        <v>4502</v>
      </c>
      <c r="I886" s="27" t="s">
        <v>4503</v>
      </c>
    </row>
    <row r="887" spans="1:9" x14ac:dyDescent="0.25">
      <c r="A887" s="37" t="s">
        <v>1970</v>
      </c>
      <c r="B887" s="27"/>
      <c r="C887" s="9" t="s">
        <v>3191</v>
      </c>
      <c r="D887" s="38" t="s">
        <v>3190</v>
      </c>
      <c r="E887" s="11">
        <v>50222</v>
      </c>
      <c r="F887" s="12" t="s">
        <v>286</v>
      </c>
      <c r="G887" s="12" t="s">
        <v>6542</v>
      </c>
      <c r="H887" s="27" t="s">
        <v>4814</v>
      </c>
      <c r="I887" s="27" t="s">
        <v>4815</v>
      </c>
    </row>
    <row r="888" spans="1:9" x14ac:dyDescent="0.25">
      <c r="A888" s="37" t="s">
        <v>1970</v>
      </c>
      <c r="B888" s="27"/>
      <c r="C888" s="9" t="s">
        <v>3193</v>
      </c>
      <c r="D888" s="38" t="s">
        <v>3192</v>
      </c>
      <c r="E888" s="11">
        <v>50289</v>
      </c>
      <c r="F888" s="12" t="s">
        <v>287</v>
      </c>
      <c r="G888" s="12" t="s">
        <v>6542</v>
      </c>
      <c r="H888" s="27" t="s">
        <v>4808</v>
      </c>
      <c r="I888" s="27" t="s">
        <v>4809</v>
      </c>
    </row>
    <row r="889" spans="1:9" x14ac:dyDescent="0.25">
      <c r="A889" s="37" t="s">
        <v>1970</v>
      </c>
      <c r="B889" s="27"/>
      <c r="C889" s="9" t="s">
        <v>3195</v>
      </c>
      <c r="D889" s="38" t="s">
        <v>3194</v>
      </c>
      <c r="E889" s="11">
        <v>50260</v>
      </c>
      <c r="F889" s="12" t="s">
        <v>6</v>
      </c>
      <c r="G889" s="12" t="s">
        <v>6542</v>
      </c>
      <c r="H889" s="27" t="s">
        <v>4638</v>
      </c>
      <c r="I889" s="27" t="s">
        <v>4639</v>
      </c>
    </row>
    <row r="890" spans="1:9" x14ac:dyDescent="0.25">
      <c r="A890" s="37" t="s">
        <v>1970</v>
      </c>
      <c r="B890" s="27"/>
      <c r="C890" s="9" t="s">
        <v>3197</v>
      </c>
      <c r="D890" s="38" t="s">
        <v>3196</v>
      </c>
      <c r="E890" s="11">
        <v>50041</v>
      </c>
      <c r="F890" s="12" t="s">
        <v>288</v>
      </c>
      <c r="G890" s="12" t="s">
        <v>6542</v>
      </c>
      <c r="H890" s="27" t="s">
        <v>4504</v>
      </c>
      <c r="I890" s="27" t="s">
        <v>4505</v>
      </c>
    </row>
    <row r="891" spans="1:9" x14ac:dyDescent="0.25">
      <c r="A891" s="37" t="s">
        <v>1970</v>
      </c>
      <c r="B891" s="27"/>
      <c r="C891" s="9" t="s">
        <v>3199</v>
      </c>
      <c r="D891" s="38" t="s">
        <v>3198</v>
      </c>
      <c r="E891" s="11">
        <v>50464</v>
      </c>
      <c r="F891" s="12" t="s">
        <v>289</v>
      </c>
      <c r="G891" s="12" t="s">
        <v>6542</v>
      </c>
      <c r="H891" s="27" t="s">
        <v>5954</v>
      </c>
      <c r="I891" s="27" t="s">
        <v>5955</v>
      </c>
    </row>
    <row r="892" spans="1:9" x14ac:dyDescent="0.25">
      <c r="A892" s="37" t="s">
        <v>1970</v>
      </c>
      <c r="B892" s="27"/>
      <c r="C892" s="9" t="s">
        <v>3201</v>
      </c>
      <c r="D892" s="38" t="s">
        <v>3200</v>
      </c>
      <c r="E892" s="11">
        <v>50482</v>
      </c>
      <c r="F892" s="12" t="s">
        <v>290</v>
      </c>
      <c r="G892" s="12" t="s">
        <v>6542</v>
      </c>
      <c r="H892" s="27" t="s">
        <v>4796</v>
      </c>
      <c r="I892" s="27" t="s">
        <v>4797</v>
      </c>
    </row>
    <row r="893" spans="1:9" x14ac:dyDescent="0.25">
      <c r="A893" s="37" t="s">
        <v>1970</v>
      </c>
      <c r="B893" s="27"/>
      <c r="C893" s="9" t="s">
        <v>3203</v>
      </c>
      <c r="D893" s="38" t="s">
        <v>3202</v>
      </c>
      <c r="E893" s="11">
        <v>50588</v>
      </c>
      <c r="F893" s="12" t="s">
        <v>291</v>
      </c>
      <c r="G893" s="12" t="s">
        <v>6542</v>
      </c>
      <c r="H893" s="27" t="s">
        <v>4780</v>
      </c>
      <c r="I893" s="27" t="s">
        <v>4781</v>
      </c>
    </row>
    <row r="894" spans="1:9" x14ac:dyDescent="0.25">
      <c r="A894" s="37" t="s">
        <v>1970</v>
      </c>
      <c r="B894" s="27"/>
      <c r="C894" s="9" t="s">
        <v>3205</v>
      </c>
      <c r="D894" s="38" t="s">
        <v>3204</v>
      </c>
      <c r="E894" s="11">
        <v>50393</v>
      </c>
      <c r="F894" s="12" t="s">
        <v>292</v>
      </c>
      <c r="G894" s="12" t="s">
        <v>6542</v>
      </c>
      <c r="H894" s="27" t="s">
        <v>4705</v>
      </c>
      <c r="I894" s="27" t="s">
        <v>4706</v>
      </c>
    </row>
    <row r="895" spans="1:9" x14ac:dyDescent="0.25">
      <c r="A895" s="37" t="s">
        <v>1970</v>
      </c>
      <c r="B895" s="27"/>
      <c r="C895" s="9" t="s">
        <v>3207</v>
      </c>
      <c r="D895" s="38" t="s">
        <v>3206</v>
      </c>
      <c r="E895" s="11">
        <v>50437</v>
      </c>
      <c r="F895" s="12" t="s">
        <v>293</v>
      </c>
      <c r="G895" s="12" t="s">
        <v>6542</v>
      </c>
      <c r="H895" s="27" t="s">
        <v>5117</v>
      </c>
      <c r="I895" s="27" t="s">
        <v>5118</v>
      </c>
    </row>
    <row r="896" spans="1:9" x14ac:dyDescent="0.25">
      <c r="A896" s="37" t="s">
        <v>1970</v>
      </c>
      <c r="B896" s="27"/>
      <c r="C896" s="9" t="s">
        <v>3209</v>
      </c>
      <c r="D896" s="38" t="s">
        <v>3208</v>
      </c>
      <c r="E896" s="11">
        <v>51037</v>
      </c>
      <c r="F896" s="12" t="s">
        <v>294</v>
      </c>
      <c r="G896" s="12" t="s">
        <v>6542</v>
      </c>
      <c r="H896" s="27" t="s">
        <v>6332</v>
      </c>
      <c r="I896" s="27" t="s">
        <v>6333</v>
      </c>
    </row>
    <row r="897" spans="1:9" x14ac:dyDescent="0.25">
      <c r="A897" s="37" t="s">
        <v>1970</v>
      </c>
      <c r="B897" s="27"/>
      <c r="C897" s="9" t="s">
        <v>3211</v>
      </c>
      <c r="D897" s="38" t="s">
        <v>3210</v>
      </c>
      <c r="E897" s="11">
        <v>51291</v>
      </c>
      <c r="F897" s="12" t="s">
        <v>295</v>
      </c>
      <c r="G897" s="12" t="s">
        <v>6542</v>
      </c>
      <c r="H897" s="27" t="s">
        <v>6448</v>
      </c>
      <c r="I897" s="27" t="s">
        <v>6449</v>
      </c>
    </row>
    <row r="898" spans="1:9" x14ac:dyDescent="0.25">
      <c r="A898" s="37" t="s">
        <v>1970</v>
      </c>
      <c r="B898" s="27"/>
      <c r="C898" s="9" t="s">
        <v>3213</v>
      </c>
      <c r="D898" s="38" t="s">
        <v>3212</v>
      </c>
      <c r="E898" s="11">
        <v>51025</v>
      </c>
      <c r="F898" s="12" t="s">
        <v>296</v>
      </c>
      <c r="G898" s="12" t="s">
        <v>6542</v>
      </c>
      <c r="H898" s="27" t="s">
        <v>6446</v>
      </c>
      <c r="I898" s="27" t="s">
        <v>6447</v>
      </c>
    </row>
    <row r="899" spans="1:9" x14ac:dyDescent="0.25">
      <c r="A899" s="37" t="s">
        <v>1970</v>
      </c>
      <c r="B899" s="27"/>
      <c r="C899" s="9" t="s">
        <v>3215</v>
      </c>
      <c r="D899" s="38" t="s">
        <v>3214</v>
      </c>
      <c r="E899" s="11">
        <v>51025</v>
      </c>
      <c r="F899" s="12" t="s">
        <v>296</v>
      </c>
      <c r="G899" s="12" t="s">
        <v>6542</v>
      </c>
      <c r="H899" s="27" t="s">
        <v>6446</v>
      </c>
      <c r="I899" s="27" t="s">
        <v>6447</v>
      </c>
    </row>
    <row r="900" spans="1:9" x14ac:dyDescent="0.25">
      <c r="A900" s="37" t="s">
        <v>1970</v>
      </c>
      <c r="B900" s="27"/>
      <c r="C900" s="9" t="s">
        <v>3217</v>
      </c>
      <c r="D900" s="38" t="s">
        <v>3216</v>
      </c>
      <c r="E900" s="11">
        <v>51025</v>
      </c>
      <c r="F900" s="12" t="s">
        <v>296</v>
      </c>
      <c r="G900" s="12" t="s">
        <v>6542</v>
      </c>
      <c r="H900" s="27" t="s">
        <v>6446</v>
      </c>
      <c r="I900" s="27" t="s">
        <v>6447</v>
      </c>
    </row>
    <row r="901" spans="1:9" x14ac:dyDescent="0.25">
      <c r="A901" s="37" t="s">
        <v>1970</v>
      </c>
      <c r="B901" s="27"/>
      <c r="C901" s="9" t="s">
        <v>3219</v>
      </c>
      <c r="D901" s="38" t="s">
        <v>3218</v>
      </c>
      <c r="E901" s="11">
        <v>51025</v>
      </c>
      <c r="F901" s="12" t="s">
        <v>296</v>
      </c>
      <c r="G901" s="12" t="s">
        <v>6542</v>
      </c>
      <c r="H901" s="27" t="s">
        <v>6446</v>
      </c>
      <c r="I901" s="27" t="s">
        <v>6447</v>
      </c>
    </row>
    <row r="902" spans="1:9" x14ac:dyDescent="0.25">
      <c r="A902" s="37" t="s">
        <v>1970</v>
      </c>
      <c r="B902" s="27"/>
      <c r="C902" s="9" t="s">
        <v>3221</v>
      </c>
      <c r="D902" s="38" t="s">
        <v>3220</v>
      </c>
      <c r="E902" s="11">
        <v>51025</v>
      </c>
      <c r="F902" s="12" t="s">
        <v>296</v>
      </c>
      <c r="G902" s="12" t="s">
        <v>6542</v>
      </c>
      <c r="H902" s="27" t="s">
        <v>6446</v>
      </c>
      <c r="I902" s="27" t="s">
        <v>6447</v>
      </c>
    </row>
    <row r="903" spans="1:9" x14ac:dyDescent="0.25">
      <c r="A903" s="37" t="s">
        <v>1970</v>
      </c>
      <c r="B903" s="27"/>
      <c r="C903" s="9" t="s">
        <v>3223</v>
      </c>
      <c r="D903" s="38" t="s">
        <v>3222</v>
      </c>
      <c r="E903" s="11">
        <v>51660</v>
      </c>
      <c r="F903" s="12" t="s">
        <v>297</v>
      </c>
      <c r="G903" s="12" t="s">
        <v>6542</v>
      </c>
      <c r="H903" s="27" t="s">
        <v>4983</v>
      </c>
      <c r="I903" s="27" t="s">
        <v>4984</v>
      </c>
    </row>
    <row r="904" spans="1:9" x14ac:dyDescent="0.25">
      <c r="A904" s="37" t="s">
        <v>1970</v>
      </c>
      <c r="B904" s="27"/>
      <c r="C904" s="9" t="s">
        <v>3225</v>
      </c>
      <c r="D904" s="38" t="s">
        <v>3224</v>
      </c>
      <c r="E904" s="11">
        <v>51294</v>
      </c>
      <c r="F904" s="12" t="s">
        <v>298</v>
      </c>
      <c r="G904" s="12" t="s">
        <v>6542</v>
      </c>
      <c r="H904" s="27" t="s">
        <v>6354</v>
      </c>
      <c r="I904" s="27" t="s">
        <v>6355</v>
      </c>
    </row>
    <row r="905" spans="1:9" x14ac:dyDescent="0.25">
      <c r="A905" s="37" t="s">
        <v>1970</v>
      </c>
      <c r="B905" s="27"/>
      <c r="C905" s="9" t="s">
        <v>3227</v>
      </c>
      <c r="D905" s="38" t="s">
        <v>3226</v>
      </c>
      <c r="E905" s="11">
        <v>51418</v>
      </c>
      <c r="F905" s="12" t="s">
        <v>299</v>
      </c>
      <c r="G905" s="12" t="s">
        <v>6542</v>
      </c>
      <c r="H905" s="27" t="s">
        <v>6428</v>
      </c>
      <c r="I905" s="27" t="s">
        <v>6429</v>
      </c>
    </row>
    <row r="906" spans="1:9" x14ac:dyDescent="0.25">
      <c r="A906" s="37" t="s">
        <v>1970</v>
      </c>
      <c r="B906" s="27"/>
      <c r="C906" s="9" t="s">
        <v>3229</v>
      </c>
      <c r="D906" s="38" t="s">
        <v>3228</v>
      </c>
      <c r="E906" s="11">
        <v>51109</v>
      </c>
      <c r="F906" s="12" t="s">
        <v>300</v>
      </c>
      <c r="G906" s="12" t="s">
        <v>6542</v>
      </c>
      <c r="H906" s="27" t="s">
        <v>5031</v>
      </c>
      <c r="I906" s="27" t="s">
        <v>5032</v>
      </c>
    </row>
    <row r="907" spans="1:9" x14ac:dyDescent="0.25">
      <c r="A907" s="37" t="s">
        <v>1970</v>
      </c>
      <c r="B907" s="27"/>
      <c r="C907" s="9" t="s">
        <v>3231</v>
      </c>
      <c r="D907" s="38" t="s">
        <v>3230</v>
      </c>
      <c r="E907" s="11">
        <v>51577</v>
      </c>
      <c r="F907" s="12" t="s">
        <v>301</v>
      </c>
      <c r="G907" s="12" t="s">
        <v>6542</v>
      </c>
      <c r="H907" s="27" t="s">
        <v>6352</v>
      </c>
      <c r="I907" s="27" t="s">
        <v>6353</v>
      </c>
    </row>
    <row r="908" spans="1:9" x14ac:dyDescent="0.25">
      <c r="A908" s="37" t="s">
        <v>1970</v>
      </c>
      <c r="B908" s="27"/>
      <c r="C908" s="9" t="s">
        <v>3233</v>
      </c>
      <c r="D908" s="38" t="s">
        <v>3232</v>
      </c>
      <c r="E908" s="11">
        <v>51140</v>
      </c>
      <c r="F908" s="12" t="s">
        <v>302</v>
      </c>
      <c r="G908" s="12" t="s">
        <v>6542</v>
      </c>
      <c r="H908" s="27" t="s">
        <v>5508</v>
      </c>
      <c r="I908" s="27" t="s">
        <v>5509</v>
      </c>
    </row>
    <row r="909" spans="1:9" x14ac:dyDescent="0.25">
      <c r="A909" s="37" t="s">
        <v>1970</v>
      </c>
      <c r="B909" s="27"/>
      <c r="C909" s="9" t="s">
        <v>3235</v>
      </c>
      <c r="D909" s="38" t="s">
        <v>3234</v>
      </c>
      <c r="E909" s="11">
        <v>51631</v>
      </c>
      <c r="F909" s="12" t="s">
        <v>303</v>
      </c>
      <c r="G909" s="26" t="s">
        <v>4306</v>
      </c>
      <c r="H909" s="27" t="s">
        <v>5340</v>
      </c>
      <c r="I909" s="27" t="s">
        <v>5341</v>
      </c>
    </row>
    <row r="910" spans="1:9" x14ac:dyDescent="0.25">
      <c r="A910" s="37" t="s">
        <v>1970</v>
      </c>
      <c r="B910" s="27"/>
      <c r="C910" s="9" t="s">
        <v>3237</v>
      </c>
      <c r="D910" s="38" t="s">
        <v>3236</v>
      </c>
      <c r="E910" s="11">
        <v>51216</v>
      </c>
      <c r="F910" s="12" t="s">
        <v>304</v>
      </c>
      <c r="G910" s="12" t="s">
        <v>6542</v>
      </c>
      <c r="H910" s="27" t="s">
        <v>5071</v>
      </c>
      <c r="I910" s="27" t="s">
        <v>5072</v>
      </c>
    </row>
    <row r="911" spans="1:9" x14ac:dyDescent="0.25">
      <c r="A911" s="37" t="s">
        <v>1970</v>
      </c>
      <c r="B911" s="27"/>
      <c r="C911" s="9" t="s">
        <v>3239</v>
      </c>
      <c r="D911" s="38" t="s">
        <v>3238</v>
      </c>
      <c r="E911" s="11">
        <v>51544</v>
      </c>
      <c r="F911" s="12" t="s">
        <v>305</v>
      </c>
      <c r="G911" s="12" t="s">
        <v>6542</v>
      </c>
      <c r="H911" s="27" t="s">
        <v>5037</v>
      </c>
      <c r="I911" s="27" t="s">
        <v>5038</v>
      </c>
    </row>
    <row r="912" spans="1:9" x14ac:dyDescent="0.25">
      <c r="A912" s="37" t="s">
        <v>1970</v>
      </c>
      <c r="B912" s="27"/>
      <c r="C912" s="9" t="s">
        <v>3241</v>
      </c>
      <c r="D912" s="38" t="s">
        <v>3240</v>
      </c>
      <c r="E912" s="11">
        <v>51031</v>
      </c>
      <c r="F912" s="12" t="s">
        <v>306</v>
      </c>
      <c r="G912" s="12" t="s">
        <v>6542</v>
      </c>
      <c r="H912" s="27" t="s">
        <v>5459</v>
      </c>
      <c r="I912" s="27" t="s">
        <v>5460</v>
      </c>
    </row>
    <row r="913" spans="1:9" x14ac:dyDescent="0.25">
      <c r="A913" s="37" t="s">
        <v>1970</v>
      </c>
      <c r="B913" s="27"/>
      <c r="C913" s="9" t="s">
        <v>3243</v>
      </c>
      <c r="D913" s="38" t="s">
        <v>3242</v>
      </c>
      <c r="E913" s="11">
        <v>51104</v>
      </c>
      <c r="F913" s="12" t="s">
        <v>307</v>
      </c>
      <c r="G913" s="12" t="s">
        <v>6542</v>
      </c>
      <c r="H913" s="27" t="s">
        <v>5776</v>
      </c>
      <c r="I913" s="27" t="s">
        <v>5777</v>
      </c>
    </row>
    <row r="914" spans="1:9" x14ac:dyDescent="0.25">
      <c r="A914" s="37" t="s">
        <v>1970</v>
      </c>
      <c r="B914" s="27"/>
      <c r="C914" s="9" t="s">
        <v>3245</v>
      </c>
      <c r="D914" s="38" t="s">
        <v>3244</v>
      </c>
      <c r="E914" s="11">
        <v>51609</v>
      </c>
      <c r="F914" s="12" t="s">
        <v>308</v>
      </c>
      <c r="G914" s="12" t="s">
        <v>6542</v>
      </c>
      <c r="H914" s="27" t="s">
        <v>5512</v>
      </c>
      <c r="I914" s="27" t="s">
        <v>5513</v>
      </c>
    </row>
    <row r="915" spans="1:9" x14ac:dyDescent="0.25">
      <c r="A915" s="37" t="s">
        <v>1970</v>
      </c>
      <c r="B915" s="27"/>
      <c r="C915" s="9" t="s">
        <v>3247</v>
      </c>
      <c r="D915" s="38" t="s">
        <v>3246</v>
      </c>
      <c r="E915" s="11">
        <v>51320</v>
      </c>
      <c r="F915" s="12" t="s">
        <v>309</v>
      </c>
      <c r="G915" s="12" t="s">
        <v>6542</v>
      </c>
      <c r="H915" s="27" t="s">
        <v>5406</v>
      </c>
      <c r="I915" s="27" t="s">
        <v>5407</v>
      </c>
    </row>
    <row r="916" spans="1:9" x14ac:dyDescent="0.25">
      <c r="A916" s="37" t="s">
        <v>1970</v>
      </c>
      <c r="B916" s="27"/>
      <c r="C916" s="9" t="s">
        <v>3249</v>
      </c>
      <c r="D916" s="38" t="s">
        <v>3248</v>
      </c>
      <c r="E916" s="11">
        <v>51038</v>
      </c>
      <c r="F916" s="12" t="s">
        <v>12</v>
      </c>
      <c r="G916" s="12" t="s">
        <v>6542</v>
      </c>
      <c r="H916" s="27" t="s">
        <v>5411</v>
      </c>
      <c r="I916" s="27" t="s">
        <v>5412</v>
      </c>
    </row>
    <row r="917" spans="1:9" x14ac:dyDescent="0.25">
      <c r="A917" s="37" t="s">
        <v>1970</v>
      </c>
      <c r="B917" s="27"/>
      <c r="C917" s="9" t="s">
        <v>3251</v>
      </c>
      <c r="D917" s="38" t="s">
        <v>3250</v>
      </c>
      <c r="E917" s="11">
        <v>51076</v>
      </c>
      <c r="F917" s="12" t="s">
        <v>310</v>
      </c>
      <c r="G917" s="12" t="s">
        <v>6542</v>
      </c>
      <c r="H917" s="27" t="s">
        <v>5502</v>
      </c>
      <c r="I917" s="27" t="s">
        <v>5503</v>
      </c>
    </row>
    <row r="918" spans="1:9" x14ac:dyDescent="0.25">
      <c r="A918" s="37" t="s">
        <v>1970</v>
      </c>
      <c r="B918" s="27"/>
      <c r="C918" s="9" t="s">
        <v>3253</v>
      </c>
      <c r="D918" s="38" t="s">
        <v>3252</v>
      </c>
      <c r="E918" s="11">
        <v>51085</v>
      </c>
      <c r="F918" s="12" t="s">
        <v>311</v>
      </c>
      <c r="G918" s="12" t="s">
        <v>6542</v>
      </c>
      <c r="H918" s="27" t="s">
        <v>5506</v>
      </c>
      <c r="I918" s="27" t="s">
        <v>5507</v>
      </c>
    </row>
    <row r="919" spans="1:9" x14ac:dyDescent="0.25">
      <c r="A919" s="37" t="s">
        <v>1970</v>
      </c>
      <c r="B919" s="27"/>
      <c r="C919" s="9" t="s">
        <v>3255</v>
      </c>
      <c r="D919" s="38" t="s">
        <v>3254</v>
      </c>
      <c r="E919" s="11">
        <v>51599</v>
      </c>
      <c r="F919" s="12" t="s">
        <v>312</v>
      </c>
      <c r="G919" s="12" t="s">
        <v>6542</v>
      </c>
      <c r="H919" s="27" t="s">
        <v>5494</v>
      </c>
      <c r="I919" s="27" t="s">
        <v>5495</v>
      </c>
    </row>
    <row r="920" spans="1:9" x14ac:dyDescent="0.25">
      <c r="A920" s="37" t="s">
        <v>1970</v>
      </c>
      <c r="B920" s="27"/>
      <c r="C920" s="9" t="s">
        <v>3257</v>
      </c>
      <c r="D920" s="38" t="s">
        <v>3256</v>
      </c>
      <c r="E920" s="11">
        <v>51301</v>
      </c>
      <c r="F920" s="12" t="s">
        <v>313</v>
      </c>
      <c r="G920" s="12" t="s">
        <v>6542</v>
      </c>
      <c r="H920" s="27" t="s">
        <v>4985</v>
      </c>
      <c r="I920" s="27" t="s">
        <v>4986</v>
      </c>
    </row>
    <row r="921" spans="1:9" x14ac:dyDescent="0.25">
      <c r="A921" s="37" t="s">
        <v>1970</v>
      </c>
      <c r="B921" s="27"/>
      <c r="C921" s="9" t="s">
        <v>3259</v>
      </c>
      <c r="D921" s="38" t="s">
        <v>3258</v>
      </c>
      <c r="E921" s="11">
        <v>51023</v>
      </c>
      <c r="F921" s="12" t="s">
        <v>314</v>
      </c>
      <c r="G921" s="12" t="s">
        <v>6542</v>
      </c>
      <c r="H921" s="27" t="s">
        <v>5597</v>
      </c>
      <c r="I921" s="27" t="s">
        <v>5598</v>
      </c>
    </row>
    <row r="922" spans="1:9" x14ac:dyDescent="0.25">
      <c r="A922" s="37" t="s">
        <v>1970</v>
      </c>
      <c r="B922" s="27"/>
      <c r="C922" s="9" t="s">
        <v>3261</v>
      </c>
      <c r="D922" s="38" t="s">
        <v>3260</v>
      </c>
      <c r="E922" s="11">
        <v>51147</v>
      </c>
      <c r="F922" s="12" t="s">
        <v>315</v>
      </c>
      <c r="G922" s="12" t="s">
        <v>6542</v>
      </c>
      <c r="H922" s="27" t="s">
        <v>5224</v>
      </c>
      <c r="I922" s="27" t="s">
        <v>5225</v>
      </c>
    </row>
    <row r="923" spans="1:9" x14ac:dyDescent="0.25">
      <c r="A923" s="37" t="s">
        <v>1970</v>
      </c>
      <c r="B923" s="27"/>
      <c r="C923" s="9" t="s">
        <v>3263</v>
      </c>
      <c r="D923" s="38" t="s">
        <v>3262</v>
      </c>
      <c r="E923" s="11">
        <v>51546</v>
      </c>
      <c r="F923" s="12" t="s">
        <v>316</v>
      </c>
      <c r="G923" s="12" t="s">
        <v>6542</v>
      </c>
      <c r="H923" s="27" t="s">
        <v>5230</v>
      </c>
      <c r="I923" s="27" t="s">
        <v>5231</v>
      </c>
    </row>
    <row r="924" spans="1:9" x14ac:dyDescent="0.25">
      <c r="A924" s="37" t="s">
        <v>1970</v>
      </c>
      <c r="B924" s="27"/>
      <c r="C924" s="9" t="s">
        <v>3265</v>
      </c>
      <c r="D924" s="38" t="s">
        <v>3264</v>
      </c>
      <c r="E924" s="11">
        <v>51547</v>
      </c>
      <c r="F924" s="12" t="s">
        <v>317</v>
      </c>
      <c r="G924" s="12" t="s">
        <v>6542</v>
      </c>
      <c r="H924" s="27" t="s">
        <v>5228</v>
      </c>
      <c r="I924" s="27" t="s">
        <v>5229</v>
      </c>
    </row>
    <row r="925" spans="1:9" x14ac:dyDescent="0.25">
      <c r="A925" s="37" t="s">
        <v>1970</v>
      </c>
      <c r="B925" s="27"/>
      <c r="C925" s="9" t="s">
        <v>3267</v>
      </c>
      <c r="D925" s="38" t="s">
        <v>3266</v>
      </c>
      <c r="E925" s="11">
        <v>51588</v>
      </c>
      <c r="F925" s="12" t="s">
        <v>318</v>
      </c>
      <c r="G925" s="12" t="s">
        <v>6542</v>
      </c>
      <c r="H925" s="27" t="s">
        <v>5294</v>
      </c>
      <c r="I925" s="27" t="s">
        <v>5295</v>
      </c>
    </row>
    <row r="926" spans="1:9" x14ac:dyDescent="0.25">
      <c r="A926" s="37" t="s">
        <v>1970</v>
      </c>
      <c r="B926" s="27"/>
      <c r="C926" s="9" t="s">
        <v>3269</v>
      </c>
      <c r="D926" s="38" t="s">
        <v>3268</v>
      </c>
      <c r="E926" s="11">
        <v>51211</v>
      </c>
      <c r="F926" s="12" t="s">
        <v>319</v>
      </c>
      <c r="G926" s="12" t="s">
        <v>6542</v>
      </c>
      <c r="H926" s="27" t="s">
        <v>5595</v>
      </c>
      <c r="I926" s="27" t="s">
        <v>5596</v>
      </c>
    </row>
    <row r="927" spans="1:9" x14ac:dyDescent="0.25">
      <c r="A927" s="37" t="s">
        <v>1970</v>
      </c>
      <c r="B927" s="27"/>
      <c r="C927" s="9" t="s">
        <v>3271</v>
      </c>
      <c r="D927" s="38" t="s">
        <v>3270</v>
      </c>
      <c r="E927" s="11">
        <v>51336</v>
      </c>
      <c r="F927" s="12" t="s">
        <v>320</v>
      </c>
      <c r="G927" s="12" t="s">
        <v>6542</v>
      </c>
      <c r="H927" s="27" t="s">
        <v>4448</v>
      </c>
      <c r="I927" s="27" t="s">
        <v>4449</v>
      </c>
    </row>
    <row r="928" spans="1:9" x14ac:dyDescent="0.25">
      <c r="A928" s="37" t="s">
        <v>1970</v>
      </c>
      <c r="B928" s="27"/>
      <c r="C928" s="9" t="s">
        <v>3273</v>
      </c>
      <c r="D928" s="38" t="s">
        <v>3272</v>
      </c>
      <c r="E928" s="11">
        <v>51264</v>
      </c>
      <c r="F928" s="12" t="s">
        <v>321</v>
      </c>
      <c r="G928" s="12" t="s">
        <v>6542</v>
      </c>
      <c r="H928" s="27" t="s">
        <v>5639</v>
      </c>
      <c r="I928" s="27" t="s">
        <v>5640</v>
      </c>
    </row>
    <row r="929" spans="1:9" x14ac:dyDescent="0.25">
      <c r="A929" s="37" t="s">
        <v>1970</v>
      </c>
      <c r="B929" s="27"/>
      <c r="C929" s="9" t="s">
        <v>3275</v>
      </c>
      <c r="D929" s="38" t="s">
        <v>3274</v>
      </c>
      <c r="E929" s="11">
        <v>51116</v>
      </c>
      <c r="F929" s="12" t="s">
        <v>322</v>
      </c>
      <c r="G929" s="12" t="s">
        <v>6542</v>
      </c>
      <c r="H929" s="27" t="s">
        <v>5649</v>
      </c>
      <c r="I929" s="27" t="s">
        <v>5650</v>
      </c>
    </row>
    <row r="930" spans="1:9" x14ac:dyDescent="0.25">
      <c r="A930" s="37" t="s">
        <v>1970</v>
      </c>
      <c r="B930" s="27"/>
      <c r="C930" s="9" t="s">
        <v>3277</v>
      </c>
      <c r="D930" s="38" t="s">
        <v>3276</v>
      </c>
      <c r="E930" s="11">
        <v>51386</v>
      </c>
      <c r="F930" s="12" t="s">
        <v>323</v>
      </c>
      <c r="G930" s="12" t="s">
        <v>6542</v>
      </c>
      <c r="H930" s="27" t="s">
        <v>5637</v>
      </c>
      <c r="I930" s="27" t="s">
        <v>5638</v>
      </c>
    </row>
    <row r="931" spans="1:9" x14ac:dyDescent="0.25">
      <c r="A931" s="37" t="s">
        <v>1970</v>
      </c>
      <c r="B931" s="27"/>
      <c r="C931" s="9" t="s">
        <v>3279</v>
      </c>
      <c r="D931" s="38" t="s">
        <v>3278</v>
      </c>
      <c r="E931" s="11">
        <v>51607</v>
      </c>
      <c r="F931" s="12" t="s">
        <v>324</v>
      </c>
      <c r="G931" s="12" t="s">
        <v>6542</v>
      </c>
      <c r="H931" s="27" t="s">
        <v>5413</v>
      </c>
      <c r="I931" s="27" t="s">
        <v>5414</v>
      </c>
    </row>
    <row r="932" spans="1:9" x14ac:dyDescent="0.25">
      <c r="A932" s="37" t="s">
        <v>1970</v>
      </c>
      <c r="B932" s="27"/>
      <c r="C932" s="9" t="s">
        <v>3283</v>
      </c>
      <c r="D932" s="38" t="s">
        <v>3282</v>
      </c>
      <c r="E932" s="11">
        <v>51129</v>
      </c>
      <c r="F932" s="12" t="s">
        <v>326</v>
      </c>
      <c r="G932" s="12" t="s">
        <v>6542</v>
      </c>
      <c r="H932" s="27" t="s">
        <v>4462</v>
      </c>
      <c r="I932" s="27" t="s">
        <v>4463</v>
      </c>
    </row>
    <row r="933" spans="1:9" x14ac:dyDescent="0.25">
      <c r="A933" s="37" t="s">
        <v>1970</v>
      </c>
      <c r="B933" s="27"/>
      <c r="C933" s="9" t="s">
        <v>3285</v>
      </c>
      <c r="D933" s="38" t="s">
        <v>3284</v>
      </c>
      <c r="E933" s="11">
        <v>51542</v>
      </c>
      <c r="F933" s="12" t="s">
        <v>327</v>
      </c>
      <c r="G933" s="12" t="s">
        <v>6542</v>
      </c>
      <c r="H933" s="27" t="s">
        <v>5643</v>
      </c>
      <c r="I933" s="27" t="s">
        <v>5644</v>
      </c>
    </row>
    <row r="934" spans="1:9" x14ac:dyDescent="0.25">
      <c r="A934" s="37" t="s">
        <v>1970</v>
      </c>
      <c r="B934" s="27"/>
      <c r="C934" s="9" t="s">
        <v>3287</v>
      </c>
      <c r="D934" s="38" t="s">
        <v>3286</v>
      </c>
      <c r="E934" s="11">
        <v>51374</v>
      </c>
      <c r="F934" s="12" t="s">
        <v>328</v>
      </c>
      <c r="G934" s="12" t="s">
        <v>6542</v>
      </c>
      <c r="H934" s="27" t="s">
        <v>5242</v>
      </c>
      <c r="I934" s="27" t="s">
        <v>5243</v>
      </c>
    </row>
    <row r="935" spans="1:9" x14ac:dyDescent="0.25">
      <c r="A935" s="37" t="s">
        <v>1970</v>
      </c>
      <c r="B935" s="27"/>
      <c r="C935" s="9" t="s">
        <v>3289</v>
      </c>
      <c r="D935" s="38" t="s">
        <v>3288</v>
      </c>
      <c r="E935" s="11">
        <v>51158</v>
      </c>
      <c r="F935" s="12" t="s">
        <v>329</v>
      </c>
      <c r="G935" s="12" t="s">
        <v>6542</v>
      </c>
      <c r="H935" s="27" t="s">
        <v>5653</v>
      </c>
      <c r="I935" s="27" t="s">
        <v>5654</v>
      </c>
    </row>
    <row r="936" spans="1:9" x14ac:dyDescent="0.25">
      <c r="A936" s="37" t="s">
        <v>1970</v>
      </c>
      <c r="B936" s="27"/>
      <c r="C936" s="9" t="s">
        <v>3291</v>
      </c>
      <c r="D936" s="38" t="s">
        <v>3290</v>
      </c>
      <c r="E936" s="11">
        <v>51611</v>
      </c>
      <c r="F936" s="12" t="s">
        <v>330</v>
      </c>
      <c r="G936" s="12" t="s">
        <v>6542</v>
      </c>
      <c r="H936" s="27" t="s">
        <v>5651</v>
      </c>
      <c r="I936" s="27" t="s">
        <v>5652</v>
      </c>
    </row>
    <row r="937" spans="1:9" x14ac:dyDescent="0.25">
      <c r="A937" s="37" t="s">
        <v>1970</v>
      </c>
      <c r="B937" s="27"/>
      <c r="C937" s="9" t="s">
        <v>3293</v>
      </c>
      <c r="D937" s="38" t="s">
        <v>3292</v>
      </c>
      <c r="E937" s="11">
        <v>51247</v>
      </c>
      <c r="F937" s="12" t="s">
        <v>331</v>
      </c>
      <c r="G937" s="12" t="s">
        <v>6542</v>
      </c>
      <c r="H937" s="27" t="s">
        <v>4977</v>
      </c>
      <c r="I937" s="27" t="s">
        <v>4978</v>
      </c>
    </row>
    <row r="938" spans="1:9" x14ac:dyDescent="0.25">
      <c r="A938" s="37" t="s">
        <v>1970</v>
      </c>
      <c r="B938" s="27"/>
      <c r="C938" s="9" t="s">
        <v>3295</v>
      </c>
      <c r="D938" s="38" t="s">
        <v>3294</v>
      </c>
      <c r="E938" s="11">
        <v>51319</v>
      </c>
      <c r="F938" s="12" t="s">
        <v>332</v>
      </c>
      <c r="G938" s="12" t="s">
        <v>6542</v>
      </c>
      <c r="H938" s="27" t="s">
        <v>5608</v>
      </c>
      <c r="I938" s="27" t="s">
        <v>5609</v>
      </c>
    </row>
    <row r="939" spans="1:9" x14ac:dyDescent="0.25">
      <c r="A939" s="37" t="s">
        <v>1970</v>
      </c>
      <c r="B939" s="27"/>
      <c r="C939" s="9" t="s">
        <v>3297</v>
      </c>
      <c r="D939" s="38" t="s">
        <v>3296</v>
      </c>
      <c r="E939" s="11">
        <v>51248</v>
      </c>
      <c r="F939" s="12" t="s">
        <v>333</v>
      </c>
      <c r="G939" s="12" t="s">
        <v>6542</v>
      </c>
      <c r="H939" s="27" t="s">
        <v>5738</v>
      </c>
      <c r="I939" s="27" t="s">
        <v>5739</v>
      </c>
    </row>
    <row r="940" spans="1:9" x14ac:dyDescent="0.25">
      <c r="A940" s="37" t="s">
        <v>1970</v>
      </c>
      <c r="B940" s="27"/>
      <c r="C940" s="9" t="s">
        <v>3299</v>
      </c>
      <c r="D940" s="38" t="s">
        <v>3298</v>
      </c>
      <c r="E940" s="11">
        <v>51108</v>
      </c>
      <c r="F940" s="12" t="s">
        <v>334</v>
      </c>
      <c r="G940" s="12" t="s">
        <v>6542</v>
      </c>
      <c r="H940" s="27" t="s">
        <v>5222</v>
      </c>
      <c r="I940" s="27" t="s">
        <v>5223</v>
      </c>
    </row>
    <row r="941" spans="1:9" x14ac:dyDescent="0.25">
      <c r="A941" s="37" t="s">
        <v>1970</v>
      </c>
      <c r="B941" s="27"/>
      <c r="C941" s="9" t="s">
        <v>3301</v>
      </c>
      <c r="D941" s="38" t="s">
        <v>3300</v>
      </c>
      <c r="E941" s="11">
        <v>51108</v>
      </c>
      <c r="F941" s="12" t="s">
        <v>334</v>
      </c>
      <c r="G941" s="12" t="s">
        <v>6542</v>
      </c>
      <c r="H941" s="27" t="s">
        <v>5222</v>
      </c>
      <c r="I941" s="27" t="s">
        <v>5223</v>
      </c>
    </row>
    <row r="942" spans="1:9" x14ac:dyDescent="0.25">
      <c r="A942" s="37" t="s">
        <v>1970</v>
      </c>
      <c r="B942" s="27"/>
      <c r="C942" s="9" t="s">
        <v>3303</v>
      </c>
      <c r="D942" s="38" t="s">
        <v>3302</v>
      </c>
      <c r="E942" s="11">
        <v>51552</v>
      </c>
      <c r="F942" s="12" t="s">
        <v>335</v>
      </c>
      <c r="G942" s="12" t="s">
        <v>6542</v>
      </c>
      <c r="H942" s="27" t="s">
        <v>5284</v>
      </c>
      <c r="I942" s="27" t="s">
        <v>5285</v>
      </c>
    </row>
    <row r="943" spans="1:9" x14ac:dyDescent="0.25">
      <c r="A943" s="37" t="s">
        <v>1970</v>
      </c>
      <c r="B943" s="27"/>
      <c r="C943" s="9" t="s">
        <v>3305</v>
      </c>
      <c r="D943" s="38" t="s">
        <v>3304</v>
      </c>
      <c r="E943" s="11">
        <v>51472</v>
      </c>
      <c r="F943" s="12" t="s">
        <v>336</v>
      </c>
      <c r="G943" s="12" t="s">
        <v>6542</v>
      </c>
      <c r="H943" s="27" t="s">
        <v>5282</v>
      </c>
      <c r="I943" s="27" t="s">
        <v>5283</v>
      </c>
    </row>
    <row r="944" spans="1:9" x14ac:dyDescent="0.25">
      <c r="A944" s="37" t="s">
        <v>1970</v>
      </c>
      <c r="B944" s="27"/>
      <c r="C944" s="9" t="s">
        <v>3307</v>
      </c>
      <c r="D944" s="38" t="s">
        <v>3306</v>
      </c>
      <c r="E944" s="11">
        <v>51130</v>
      </c>
      <c r="F944" s="12" t="s">
        <v>26</v>
      </c>
      <c r="G944" s="12" t="s">
        <v>6542</v>
      </c>
      <c r="H944" s="27" t="s">
        <v>5296</v>
      </c>
      <c r="I944" s="27" t="s">
        <v>5297</v>
      </c>
    </row>
    <row r="945" spans="1:9" x14ac:dyDescent="0.25">
      <c r="A945" s="37" t="s">
        <v>1970</v>
      </c>
      <c r="B945" s="27"/>
      <c r="C945" s="9" t="s">
        <v>3309</v>
      </c>
      <c r="D945" s="38" t="s">
        <v>3308</v>
      </c>
      <c r="E945" s="11">
        <v>51290</v>
      </c>
      <c r="F945" s="12" t="s">
        <v>337</v>
      </c>
      <c r="G945" s="12" t="s">
        <v>6542</v>
      </c>
      <c r="H945" s="27" t="s">
        <v>5338</v>
      </c>
      <c r="I945" s="27" t="s">
        <v>5339</v>
      </c>
    </row>
    <row r="946" spans="1:9" x14ac:dyDescent="0.25">
      <c r="A946" s="37" t="s">
        <v>1970</v>
      </c>
      <c r="B946" s="27"/>
      <c r="C946" s="9" t="s">
        <v>3311</v>
      </c>
      <c r="D946" s="38" t="s">
        <v>3310</v>
      </c>
      <c r="E946" s="11">
        <v>51589</v>
      </c>
      <c r="F946" s="12" t="s">
        <v>338</v>
      </c>
      <c r="G946" s="12" t="s">
        <v>6542</v>
      </c>
      <c r="H946" s="27" t="s">
        <v>5302</v>
      </c>
      <c r="I946" s="27" t="s">
        <v>5303</v>
      </c>
    </row>
    <row r="947" spans="1:9" x14ac:dyDescent="0.25">
      <c r="A947" s="37" t="s">
        <v>1970</v>
      </c>
      <c r="B947" s="27"/>
      <c r="C947" s="9" t="s">
        <v>3313</v>
      </c>
      <c r="D947" s="38" t="s">
        <v>3312</v>
      </c>
      <c r="E947" s="11">
        <v>51590</v>
      </c>
      <c r="F947" s="12" t="s">
        <v>339</v>
      </c>
      <c r="G947" s="12" t="s">
        <v>6542</v>
      </c>
      <c r="H947" s="27" t="s">
        <v>5268</v>
      </c>
      <c r="I947" s="27" t="s">
        <v>5269</v>
      </c>
    </row>
    <row r="948" spans="1:9" x14ac:dyDescent="0.25">
      <c r="A948" s="37" t="s">
        <v>1970</v>
      </c>
      <c r="B948" s="27"/>
      <c r="C948" s="9" t="s">
        <v>3315</v>
      </c>
      <c r="D948" s="38" t="s">
        <v>3314</v>
      </c>
      <c r="E948" s="11">
        <v>51658</v>
      </c>
      <c r="F948" s="12" t="s">
        <v>340</v>
      </c>
      <c r="G948" s="12" t="s">
        <v>6542</v>
      </c>
      <c r="H948" s="27" t="s">
        <v>5304</v>
      </c>
      <c r="I948" s="27" t="s">
        <v>5305</v>
      </c>
    </row>
    <row r="949" spans="1:9" x14ac:dyDescent="0.25">
      <c r="A949" s="37" t="s">
        <v>1970</v>
      </c>
      <c r="B949" s="27"/>
      <c r="C949" s="9" t="s">
        <v>3317</v>
      </c>
      <c r="D949" s="38" t="s">
        <v>3316</v>
      </c>
      <c r="E949" s="11">
        <v>51625</v>
      </c>
      <c r="F949" s="12" t="s">
        <v>341</v>
      </c>
      <c r="G949" s="12" t="s">
        <v>6542</v>
      </c>
      <c r="H949" s="27" t="s">
        <v>6271</v>
      </c>
      <c r="I949" s="27" t="s">
        <v>6272</v>
      </c>
    </row>
    <row r="950" spans="1:9" x14ac:dyDescent="0.25">
      <c r="A950" s="37" t="s">
        <v>1970</v>
      </c>
      <c r="B950" s="27"/>
      <c r="C950" s="9" t="s">
        <v>3319</v>
      </c>
      <c r="D950" s="38" t="s">
        <v>3318</v>
      </c>
      <c r="E950" s="11">
        <v>51313</v>
      </c>
      <c r="F950" s="12" t="s">
        <v>342</v>
      </c>
      <c r="G950" s="12" t="s">
        <v>6542</v>
      </c>
      <c r="H950" s="27" t="s">
        <v>5635</v>
      </c>
      <c r="I950" s="27" t="s">
        <v>5636</v>
      </c>
    </row>
    <row r="951" spans="1:9" x14ac:dyDescent="0.25">
      <c r="A951" s="37" t="s">
        <v>1970</v>
      </c>
      <c r="B951" s="27"/>
      <c r="C951" s="9" t="s">
        <v>3321</v>
      </c>
      <c r="D951" s="12" t="s">
        <v>3320</v>
      </c>
      <c r="E951" s="11">
        <v>51535</v>
      </c>
      <c r="F951" s="12" t="s">
        <v>343</v>
      </c>
      <c r="G951" s="12" t="s">
        <v>6542</v>
      </c>
      <c r="H951" s="27" t="s">
        <v>5544</v>
      </c>
      <c r="I951" s="27" t="s">
        <v>5545</v>
      </c>
    </row>
    <row r="952" spans="1:9" x14ac:dyDescent="0.25">
      <c r="A952" s="37" t="s">
        <v>1970</v>
      </c>
      <c r="B952" s="27"/>
      <c r="C952" s="9" t="s">
        <v>3323</v>
      </c>
      <c r="D952" s="38" t="s">
        <v>3322</v>
      </c>
      <c r="E952" s="11">
        <v>51545</v>
      </c>
      <c r="F952" s="12" t="s">
        <v>344</v>
      </c>
      <c r="G952" s="12" t="s">
        <v>6542</v>
      </c>
      <c r="H952" s="27" t="s">
        <v>5744</v>
      </c>
      <c r="I952" s="27" t="s">
        <v>5745</v>
      </c>
    </row>
    <row r="953" spans="1:9" x14ac:dyDescent="0.25">
      <c r="A953" s="37" t="s">
        <v>1970</v>
      </c>
      <c r="B953" s="27"/>
      <c r="C953" s="9" t="s">
        <v>3325</v>
      </c>
      <c r="D953" s="38" t="s">
        <v>3324</v>
      </c>
      <c r="E953" s="11">
        <v>51295</v>
      </c>
      <c r="F953" s="12" t="s">
        <v>345</v>
      </c>
      <c r="G953" s="12" t="s">
        <v>6542</v>
      </c>
      <c r="H953" s="27" t="s">
        <v>5095</v>
      </c>
      <c r="I953" s="27" t="s">
        <v>5096</v>
      </c>
    </row>
    <row r="954" spans="1:9" x14ac:dyDescent="0.25">
      <c r="A954" s="37" t="s">
        <v>1970</v>
      </c>
      <c r="B954" s="27"/>
      <c r="C954" s="9" t="s">
        <v>3327</v>
      </c>
      <c r="D954" s="38" t="s">
        <v>3326</v>
      </c>
      <c r="E954" s="11">
        <v>51065</v>
      </c>
      <c r="F954" s="12" t="s">
        <v>346</v>
      </c>
      <c r="G954" s="12" t="s">
        <v>6542</v>
      </c>
      <c r="H954" s="27" t="s">
        <v>5270</v>
      </c>
      <c r="I954" s="27" t="s">
        <v>5271</v>
      </c>
    </row>
    <row r="955" spans="1:9" x14ac:dyDescent="0.25">
      <c r="A955" s="37" t="s">
        <v>1970</v>
      </c>
      <c r="B955" s="27"/>
      <c r="C955" s="9" t="s">
        <v>3329</v>
      </c>
      <c r="D955" s="38" t="s">
        <v>3328</v>
      </c>
      <c r="E955" s="11">
        <v>51550</v>
      </c>
      <c r="F955" s="12" t="s">
        <v>347</v>
      </c>
      <c r="G955" s="12" t="s">
        <v>6542</v>
      </c>
      <c r="H955" s="27" t="s">
        <v>5300</v>
      </c>
      <c r="I955" s="27" t="s">
        <v>5301</v>
      </c>
    </row>
    <row r="956" spans="1:9" x14ac:dyDescent="0.25">
      <c r="A956" s="37" t="s">
        <v>1970</v>
      </c>
      <c r="B956" s="27"/>
      <c r="C956" s="9" t="s">
        <v>3331</v>
      </c>
      <c r="D956" s="38" t="s">
        <v>3330</v>
      </c>
      <c r="E956" s="11">
        <v>51296</v>
      </c>
      <c r="F956" s="12" t="s">
        <v>348</v>
      </c>
      <c r="G956" s="12" t="s">
        <v>6542</v>
      </c>
      <c r="H956" s="27" t="s">
        <v>5276</v>
      </c>
      <c r="I956" s="27" t="s">
        <v>5277</v>
      </c>
    </row>
    <row r="957" spans="1:9" x14ac:dyDescent="0.25">
      <c r="A957" s="37" t="s">
        <v>1970</v>
      </c>
      <c r="B957" s="27"/>
      <c r="C957" s="9" t="s">
        <v>3333</v>
      </c>
      <c r="D957" s="38" t="s">
        <v>3332</v>
      </c>
      <c r="E957" s="11">
        <v>51184</v>
      </c>
      <c r="F957" s="12" t="s">
        <v>349</v>
      </c>
      <c r="G957" s="12" t="s">
        <v>6542</v>
      </c>
      <c r="H957" s="27" t="s">
        <v>5711</v>
      </c>
      <c r="I957" s="27" t="s">
        <v>5712</v>
      </c>
    </row>
    <row r="958" spans="1:9" x14ac:dyDescent="0.25">
      <c r="A958" s="37" t="s">
        <v>1970</v>
      </c>
      <c r="B958" s="27"/>
      <c r="C958" s="9" t="s">
        <v>3335</v>
      </c>
      <c r="D958" s="38" t="s">
        <v>3334</v>
      </c>
      <c r="E958" s="11">
        <v>51270</v>
      </c>
      <c r="F958" s="12" t="s">
        <v>350</v>
      </c>
      <c r="G958" s="12" t="s">
        <v>6542</v>
      </c>
      <c r="H958" s="27" t="s">
        <v>4991</v>
      </c>
      <c r="I958" s="27" t="s">
        <v>4992</v>
      </c>
    </row>
    <row r="959" spans="1:9" x14ac:dyDescent="0.25">
      <c r="A959" s="37" t="s">
        <v>1970</v>
      </c>
      <c r="B959" s="27"/>
      <c r="C959" s="9" t="s">
        <v>3337</v>
      </c>
      <c r="D959" s="38" t="s">
        <v>3336</v>
      </c>
      <c r="E959" s="11">
        <v>51463</v>
      </c>
      <c r="F959" s="12" t="s">
        <v>351</v>
      </c>
      <c r="G959" s="12" t="s">
        <v>6542</v>
      </c>
      <c r="H959" s="27" t="s">
        <v>5272</v>
      </c>
      <c r="I959" s="27" t="s">
        <v>5273</v>
      </c>
    </row>
    <row r="960" spans="1:9" x14ac:dyDescent="0.25">
      <c r="A960" s="37" t="s">
        <v>1970</v>
      </c>
      <c r="B960" s="27"/>
      <c r="C960" s="9" t="s">
        <v>3339</v>
      </c>
      <c r="D960" s="38" t="s">
        <v>3338</v>
      </c>
      <c r="E960" s="11">
        <v>51441</v>
      </c>
      <c r="F960" s="12" t="s">
        <v>352</v>
      </c>
      <c r="G960" s="12" t="s">
        <v>6542</v>
      </c>
      <c r="H960" s="27" t="s">
        <v>5330</v>
      </c>
      <c r="I960" s="27" t="s">
        <v>5331</v>
      </c>
    </row>
    <row r="961" spans="1:9" x14ac:dyDescent="0.25">
      <c r="A961" s="37" t="s">
        <v>1970</v>
      </c>
      <c r="B961" s="27"/>
      <c r="C961" s="9" t="s">
        <v>3341</v>
      </c>
      <c r="D961" s="38" t="s">
        <v>3340</v>
      </c>
      <c r="E961" s="11">
        <v>51240</v>
      </c>
      <c r="F961" s="12" t="s">
        <v>353</v>
      </c>
      <c r="G961" s="12" t="s">
        <v>6542</v>
      </c>
      <c r="H961" s="27" t="s">
        <v>5328</v>
      </c>
      <c r="I961" s="27" t="s">
        <v>5329</v>
      </c>
    </row>
    <row r="962" spans="1:9" x14ac:dyDescent="0.25">
      <c r="A962" s="37" t="s">
        <v>1970</v>
      </c>
      <c r="B962" s="27"/>
      <c r="C962" s="9" t="s">
        <v>3343</v>
      </c>
      <c r="D962" s="12" t="s">
        <v>3342</v>
      </c>
      <c r="E962" s="11">
        <v>51583</v>
      </c>
      <c r="F962" s="12" t="s">
        <v>354</v>
      </c>
      <c r="G962" s="12" t="s">
        <v>6542</v>
      </c>
      <c r="H962" s="27" t="s">
        <v>5336</v>
      </c>
      <c r="I962" s="27" t="s">
        <v>5337</v>
      </c>
    </row>
    <row r="963" spans="1:9" x14ac:dyDescent="0.25">
      <c r="A963" s="37" t="s">
        <v>1970</v>
      </c>
      <c r="B963" s="27"/>
      <c r="C963" s="9" t="s">
        <v>3345</v>
      </c>
      <c r="D963" s="38" t="s">
        <v>3344</v>
      </c>
      <c r="E963" s="11">
        <v>51583</v>
      </c>
      <c r="F963" s="12" t="s">
        <v>354</v>
      </c>
      <c r="G963" s="12" t="s">
        <v>6542</v>
      </c>
      <c r="H963" s="27" t="s">
        <v>5336</v>
      </c>
      <c r="I963" s="27" t="s">
        <v>5337</v>
      </c>
    </row>
    <row r="964" spans="1:9" x14ac:dyDescent="0.25">
      <c r="A964" s="37" t="s">
        <v>1970</v>
      </c>
      <c r="B964" s="27"/>
      <c r="C964" s="9" t="s">
        <v>3347</v>
      </c>
      <c r="D964" s="38" t="s">
        <v>3346</v>
      </c>
      <c r="E964" s="11">
        <v>51524</v>
      </c>
      <c r="F964" s="12" t="s">
        <v>355</v>
      </c>
      <c r="G964" s="12" t="s">
        <v>6542</v>
      </c>
      <c r="H964" s="27" t="s">
        <v>5449</v>
      </c>
      <c r="I964" s="27" t="s">
        <v>5450</v>
      </c>
    </row>
    <row r="965" spans="1:9" x14ac:dyDescent="0.25">
      <c r="A965" s="37" t="s">
        <v>1970</v>
      </c>
      <c r="B965" s="27"/>
      <c r="C965" s="9" t="s">
        <v>3349</v>
      </c>
      <c r="D965" s="38" t="s">
        <v>3348</v>
      </c>
      <c r="E965" s="11">
        <v>51125</v>
      </c>
      <c r="F965" s="12" t="s">
        <v>356</v>
      </c>
      <c r="G965" s="12" t="s">
        <v>6542</v>
      </c>
      <c r="H965" s="27" t="s">
        <v>5274</v>
      </c>
      <c r="I965" s="27" t="s">
        <v>5275</v>
      </c>
    </row>
    <row r="966" spans="1:9" x14ac:dyDescent="0.25">
      <c r="A966" s="37" t="s">
        <v>1970</v>
      </c>
      <c r="B966" s="27"/>
      <c r="C966" s="9" t="s">
        <v>3351</v>
      </c>
      <c r="D966" s="38" t="s">
        <v>3350</v>
      </c>
      <c r="E966" s="11">
        <v>51551</v>
      </c>
      <c r="F966" s="12" t="s">
        <v>357</v>
      </c>
      <c r="G966" s="12" t="s">
        <v>6542</v>
      </c>
      <c r="H966" s="27" t="s">
        <v>5278</v>
      </c>
      <c r="I966" s="27" t="s">
        <v>5279</v>
      </c>
    </row>
    <row r="967" spans="1:9" x14ac:dyDescent="0.25">
      <c r="A967" s="37" t="s">
        <v>1970</v>
      </c>
      <c r="B967" s="27"/>
      <c r="C967" s="9" t="s">
        <v>3353</v>
      </c>
      <c r="D967" s="38" t="s">
        <v>3352</v>
      </c>
      <c r="E967" s="11">
        <v>51349</v>
      </c>
      <c r="F967" s="12" t="s">
        <v>358</v>
      </c>
      <c r="G967" s="12" t="s">
        <v>6542</v>
      </c>
      <c r="H967" s="27" t="s">
        <v>4981</v>
      </c>
      <c r="I967" s="27" t="s">
        <v>4982</v>
      </c>
    </row>
    <row r="968" spans="1:9" x14ac:dyDescent="0.25">
      <c r="A968" s="37" t="s">
        <v>1970</v>
      </c>
      <c r="B968" s="27"/>
      <c r="C968" s="9" t="s">
        <v>3355</v>
      </c>
      <c r="D968" s="38" t="s">
        <v>3354</v>
      </c>
      <c r="E968" s="11">
        <v>51660</v>
      </c>
      <c r="F968" s="12" t="s">
        <v>297</v>
      </c>
      <c r="G968" s="12" t="s">
        <v>6542</v>
      </c>
      <c r="H968" s="27" t="s">
        <v>4983</v>
      </c>
      <c r="I968" s="27" t="s">
        <v>4984</v>
      </c>
    </row>
    <row r="969" spans="1:9" x14ac:dyDescent="0.25">
      <c r="A969" s="37" t="s">
        <v>1970</v>
      </c>
      <c r="B969" s="27"/>
      <c r="C969" s="9" t="s">
        <v>3357</v>
      </c>
      <c r="D969" s="38" t="s">
        <v>3356</v>
      </c>
      <c r="E969" s="11">
        <v>51450</v>
      </c>
      <c r="F969" s="12" t="s">
        <v>359</v>
      </c>
      <c r="G969" s="12" t="s">
        <v>6542</v>
      </c>
      <c r="H969" s="27" t="s">
        <v>5334</v>
      </c>
      <c r="I969" s="27" t="s">
        <v>5335</v>
      </c>
    </row>
    <row r="970" spans="1:9" x14ac:dyDescent="0.25">
      <c r="A970" s="37" t="s">
        <v>1970</v>
      </c>
      <c r="B970" s="27"/>
      <c r="C970" s="9" t="s">
        <v>3359</v>
      </c>
      <c r="D970" s="38" t="s">
        <v>3358</v>
      </c>
      <c r="E970" s="11">
        <v>51450</v>
      </c>
      <c r="F970" s="12" t="s">
        <v>359</v>
      </c>
      <c r="G970" s="12" t="s">
        <v>6542</v>
      </c>
      <c r="H970" s="27" t="s">
        <v>5334</v>
      </c>
      <c r="I970" s="27" t="s">
        <v>5335</v>
      </c>
    </row>
    <row r="971" spans="1:9" x14ac:dyDescent="0.25">
      <c r="A971" s="37" t="s">
        <v>1970</v>
      </c>
      <c r="B971" s="27"/>
      <c r="C971" s="9" t="s">
        <v>3361</v>
      </c>
      <c r="D971" s="38" t="s">
        <v>3360</v>
      </c>
      <c r="E971" s="11">
        <v>51466</v>
      </c>
      <c r="F971" s="12" t="s">
        <v>360</v>
      </c>
      <c r="G971" s="12" t="s">
        <v>6542</v>
      </c>
      <c r="H971" s="27" t="s">
        <v>5510</v>
      </c>
      <c r="I971" s="27" t="s">
        <v>5511</v>
      </c>
    </row>
    <row r="972" spans="1:9" x14ac:dyDescent="0.25">
      <c r="A972" s="37" t="s">
        <v>1970</v>
      </c>
      <c r="B972" s="27"/>
      <c r="C972" s="9" t="s">
        <v>3363</v>
      </c>
      <c r="D972" s="38" t="s">
        <v>3362</v>
      </c>
      <c r="E972" s="11">
        <v>51644</v>
      </c>
      <c r="F972" s="12" t="s">
        <v>361</v>
      </c>
      <c r="G972" s="12" t="s">
        <v>6542</v>
      </c>
      <c r="H972" s="27" t="s">
        <v>5280</v>
      </c>
      <c r="I972" s="27" t="s">
        <v>5281</v>
      </c>
    </row>
    <row r="973" spans="1:9" x14ac:dyDescent="0.25">
      <c r="A973" s="37" t="s">
        <v>1970</v>
      </c>
      <c r="B973" s="27"/>
      <c r="C973" s="9" t="s">
        <v>3365</v>
      </c>
      <c r="D973" s="38" t="s">
        <v>3364</v>
      </c>
      <c r="E973" s="11">
        <v>51644</v>
      </c>
      <c r="F973" s="12" t="s">
        <v>361</v>
      </c>
      <c r="G973" s="12" t="s">
        <v>6542</v>
      </c>
      <c r="H973" s="27" t="s">
        <v>5280</v>
      </c>
      <c r="I973" s="27" t="s">
        <v>5281</v>
      </c>
    </row>
    <row r="974" spans="1:9" x14ac:dyDescent="0.25">
      <c r="A974" s="37" t="s">
        <v>1970</v>
      </c>
      <c r="B974" s="27"/>
      <c r="C974" s="9" t="s">
        <v>3367</v>
      </c>
      <c r="D974" s="38" t="s">
        <v>3366</v>
      </c>
      <c r="E974" s="11">
        <v>51594</v>
      </c>
      <c r="F974" s="12" t="s">
        <v>362</v>
      </c>
      <c r="G974" s="12" t="s">
        <v>6542</v>
      </c>
      <c r="H974" s="27" t="s">
        <v>5633</v>
      </c>
      <c r="I974" s="27" t="s">
        <v>5634</v>
      </c>
    </row>
    <row r="975" spans="1:9" x14ac:dyDescent="0.25">
      <c r="A975" s="37" t="s">
        <v>1970</v>
      </c>
      <c r="B975" s="27"/>
      <c r="C975" s="9" t="s">
        <v>3369</v>
      </c>
      <c r="D975" s="38" t="s">
        <v>3368</v>
      </c>
      <c r="E975" s="11">
        <v>51594</v>
      </c>
      <c r="F975" s="12" t="s">
        <v>362</v>
      </c>
      <c r="G975" s="12" t="s">
        <v>6542</v>
      </c>
      <c r="H975" s="27" t="s">
        <v>5633</v>
      </c>
      <c r="I975" s="27" t="s">
        <v>5634</v>
      </c>
    </row>
    <row r="976" spans="1:9" x14ac:dyDescent="0.25">
      <c r="A976" s="37" t="s">
        <v>1970</v>
      </c>
      <c r="B976" s="27"/>
      <c r="C976" s="9" t="s">
        <v>3371</v>
      </c>
      <c r="D976" s="38" t="s">
        <v>3370</v>
      </c>
      <c r="E976" s="11">
        <v>51587</v>
      </c>
      <c r="F976" s="12" t="s">
        <v>363</v>
      </c>
      <c r="G976" s="12" t="s">
        <v>6542</v>
      </c>
      <c r="H976" s="27" t="s">
        <v>5055</v>
      </c>
      <c r="I976" s="27" t="s">
        <v>5056</v>
      </c>
    </row>
    <row r="977" spans="1:9" x14ac:dyDescent="0.25">
      <c r="A977" s="37" t="s">
        <v>1970</v>
      </c>
      <c r="B977" s="27"/>
      <c r="C977" s="9" t="s">
        <v>3373</v>
      </c>
      <c r="D977" s="38" t="s">
        <v>3372</v>
      </c>
      <c r="E977" s="11">
        <v>51380</v>
      </c>
      <c r="F977" s="12" t="s">
        <v>364</v>
      </c>
      <c r="G977" s="12" t="s">
        <v>6542</v>
      </c>
      <c r="H977" s="27" t="s">
        <v>6028</v>
      </c>
      <c r="I977" s="27" t="s">
        <v>6029</v>
      </c>
    </row>
    <row r="978" spans="1:9" x14ac:dyDescent="0.25">
      <c r="A978" s="37" t="s">
        <v>1970</v>
      </c>
      <c r="B978" s="27"/>
      <c r="C978" s="9" t="s">
        <v>3375</v>
      </c>
      <c r="D978" s="38" t="s">
        <v>3374</v>
      </c>
      <c r="E978" s="11">
        <v>51025</v>
      </c>
      <c r="F978" s="12" t="s">
        <v>296</v>
      </c>
      <c r="G978" s="12" t="s">
        <v>6542</v>
      </c>
      <c r="H978" s="27" t="s">
        <v>6446</v>
      </c>
      <c r="I978" s="27" t="s">
        <v>6447</v>
      </c>
    </row>
    <row r="979" spans="1:9" x14ac:dyDescent="0.25">
      <c r="A979" s="37" t="s">
        <v>1970</v>
      </c>
      <c r="B979" s="27"/>
      <c r="C979" s="9" t="s">
        <v>3377</v>
      </c>
      <c r="D979" s="38" t="s">
        <v>3376</v>
      </c>
      <c r="E979" s="11">
        <v>51631</v>
      </c>
      <c r="F979" s="12" t="s">
        <v>303</v>
      </c>
      <c r="G979" s="26" t="s">
        <v>4306</v>
      </c>
      <c r="H979" s="27" t="s">
        <v>5340</v>
      </c>
      <c r="I979" s="27" t="s">
        <v>5341</v>
      </c>
    </row>
    <row r="980" spans="1:9" x14ac:dyDescent="0.25">
      <c r="A980" s="37" t="s">
        <v>1970</v>
      </c>
      <c r="B980" s="27"/>
      <c r="C980" s="9" t="s">
        <v>3379</v>
      </c>
      <c r="D980" s="38" t="s">
        <v>3378</v>
      </c>
      <c r="E980" s="11">
        <v>51380</v>
      </c>
      <c r="F980" s="12" t="s">
        <v>364</v>
      </c>
      <c r="G980" s="12" t="s">
        <v>6542</v>
      </c>
      <c r="H980" s="27" t="s">
        <v>6028</v>
      </c>
      <c r="I980" s="27" t="s">
        <v>6029</v>
      </c>
    </row>
    <row r="981" spans="1:9" x14ac:dyDescent="0.25">
      <c r="A981" s="37" t="s">
        <v>1970</v>
      </c>
      <c r="B981" s="27"/>
      <c r="C981" s="9" t="s">
        <v>3381</v>
      </c>
      <c r="D981" s="38" t="s">
        <v>3380</v>
      </c>
      <c r="E981" s="11">
        <v>51396</v>
      </c>
      <c r="F981" s="12" t="s">
        <v>367</v>
      </c>
      <c r="G981" s="12" t="s">
        <v>6542</v>
      </c>
      <c r="H981" s="27" t="s">
        <v>5435</v>
      </c>
      <c r="I981" s="27" t="s">
        <v>5436</v>
      </c>
    </row>
    <row r="982" spans="1:9" x14ac:dyDescent="0.25">
      <c r="A982" s="37" t="s">
        <v>1970</v>
      </c>
      <c r="B982" s="27"/>
      <c r="C982" s="9" t="s">
        <v>3383</v>
      </c>
      <c r="D982" s="38" t="s">
        <v>3382</v>
      </c>
      <c r="E982" s="11">
        <v>51184</v>
      </c>
      <c r="F982" s="12" t="s">
        <v>349</v>
      </c>
      <c r="G982" s="12" t="s">
        <v>6542</v>
      </c>
      <c r="H982" s="27" t="s">
        <v>5711</v>
      </c>
      <c r="I982" s="27" t="s">
        <v>5712</v>
      </c>
    </row>
    <row r="983" spans="1:9" x14ac:dyDescent="0.25">
      <c r="A983" s="37" t="s">
        <v>1970</v>
      </c>
      <c r="B983" s="27"/>
      <c r="C983" s="9" t="s">
        <v>3385</v>
      </c>
      <c r="D983" s="38" t="s">
        <v>3384</v>
      </c>
      <c r="E983" s="11">
        <v>51158</v>
      </c>
      <c r="F983" s="12" t="s">
        <v>329</v>
      </c>
      <c r="G983" s="12" t="s">
        <v>6542</v>
      </c>
      <c r="H983" s="27" t="s">
        <v>5653</v>
      </c>
      <c r="I983" s="27" t="s">
        <v>5654</v>
      </c>
    </row>
    <row r="984" spans="1:9" x14ac:dyDescent="0.25">
      <c r="A984" s="37" t="s">
        <v>1970</v>
      </c>
      <c r="B984" s="27"/>
      <c r="C984" s="9" t="s">
        <v>3387</v>
      </c>
      <c r="D984" s="38" t="s">
        <v>3386</v>
      </c>
      <c r="E984" s="11">
        <v>51163</v>
      </c>
      <c r="F984" s="12" t="s">
        <v>368</v>
      </c>
      <c r="G984" s="12" t="s">
        <v>6542</v>
      </c>
      <c r="H984" s="27" t="s">
        <v>5641</v>
      </c>
      <c r="I984" s="27" t="s">
        <v>5642</v>
      </c>
    </row>
    <row r="985" spans="1:9" x14ac:dyDescent="0.25">
      <c r="A985" s="37" t="s">
        <v>1970</v>
      </c>
      <c r="B985" s="27"/>
      <c r="C985" s="9" t="s">
        <v>3389</v>
      </c>
      <c r="D985" s="38" t="s">
        <v>3388</v>
      </c>
      <c r="E985" s="11">
        <v>52061</v>
      </c>
      <c r="F985" s="12" t="s">
        <v>369</v>
      </c>
      <c r="G985" s="12" t="s">
        <v>6542</v>
      </c>
      <c r="H985" s="27" t="s">
        <v>5194</v>
      </c>
      <c r="I985" s="27" t="s">
        <v>5195</v>
      </c>
    </row>
    <row r="986" spans="1:9" x14ac:dyDescent="0.25">
      <c r="A986" s="37" t="s">
        <v>1970</v>
      </c>
      <c r="B986" s="27"/>
      <c r="C986" s="9" t="s">
        <v>3391</v>
      </c>
      <c r="D986" s="38" t="s">
        <v>3390</v>
      </c>
      <c r="E986" s="11">
        <v>52142</v>
      </c>
      <c r="F986" s="12" t="s">
        <v>370</v>
      </c>
      <c r="G986" s="12" t="s">
        <v>6542</v>
      </c>
      <c r="H986" s="27" t="s">
        <v>5186</v>
      </c>
      <c r="I986" s="27" t="s">
        <v>5187</v>
      </c>
    </row>
    <row r="987" spans="1:9" x14ac:dyDescent="0.25">
      <c r="A987" s="37" t="s">
        <v>1970</v>
      </c>
      <c r="B987" s="27"/>
      <c r="C987" s="9" t="s">
        <v>3393</v>
      </c>
      <c r="D987" s="38" t="s">
        <v>3392</v>
      </c>
      <c r="E987" s="11">
        <v>52220</v>
      </c>
      <c r="F987" s="12" t="s">
        <v>371</v>
      </c>
      <c r="G987" s="12" t="s">
        <v>6542</v>
      </c>
      <c r="H987" s="27" t="s">
        <v>5178</v>
      </c>
      <c r="I987" s="27" t="s">
        <v>5179</v>
      </c>
    </row>
    <row r="988" spans="1:9" x14ac:dyDescent="0.25">
      <c r="A988" s="37" t="s">
        <v>1970</v>
      </c>
      <c r="B988" s="27"/>
      <c r="C988" s="9" t="s">
        <v>3395</v>
      </c>
      <c r="D988" s="38" t="s">
        <v>3394</v>
      </c>
      <c r="E988" s="11">
        <v>52220</v>
      </c>
      <c r="F988" s="12" t="s">
        <v>371</v>
      </c>
      <c r="G988" s="12" t="s">
        <v>6542</v>
      </c>
      <c r="H988" s="27" t="s">
        <v>5178</v>
      </c>
      <c r="I988" s="27" t="s">
        <v>5179</v>
      </c>
    </row>
    <row r="989" spans="1:9" x14ac:dyDescent="0.25">
      <c r="A989" s="37" t="s">
        <v>1970</v>
      </c>
      <c r="B989" s="27"/>
      <c r="C989" s="9" t="s">
        <v>3397</v>
      </c>
      <c r="D989" s="38" t="s">
        <v>3396</v>
      </c>
      <c r="E989" s="11">
        <v>52205</v>
      </c>
      <c r="F989" s="12" t="s">
        <v>372</v>
      </c>
      <c r="G989" s="12" t="s">
        <v>6542</v>
      </c>
      <c r="H989" s="27" t="s">
        <v>5147</v>
      </c>
      <c r="I989" s="27" t="s">
        <v>5148</v>
      </c>
    </row>
    <row r="990" spans="1:9" x14ac:dyDescent="0.25">
      <c r="A990" s="37" t="s">
        <v>1970</v>
      </c>
      <c r="B990" s="27"/>
      <c r="C990" s="9" t="s">
        <v>3399</v>
      </c>
      <c r="D990" s="38" t="s">
        <v>3398</v>
      </c>
      <c r="E990" s="11">
        <v>52141</v>
      </c>
      <c r="F990" s="12" t="s">
        <v>373</v>
      </c>
      <c r="G990" s="12" t="s">
        <v>6542</v>
      </c>
      <c r="H990" s="27" t="s">
        <v>5153</v>
      </c>
      <c r="I990" s="27" t="s">
        <v>5154</v>
      </c>
    </row>
    <row r="991" spans="1:9" x14ac:dyDescent="0.25">
      <c r="A991" s="37" t="s">
        <v>1970</v>
      </c>
      <c r="B991" s="27"/>
      <c r="C991" s="9" t="s">
        <v>3401</v>
      </c>
      <c r="D991" s="38" t="s">
        <v>3400</v>
      </c>
      <c r="E991" s="11">
        <v>52315</v>
      </c>
      <c r="F991" s="12" t="s">
        <v>374</v>
      </c>
      <c r="G991" s="12" t="s">
        <v>6542</v>
      </c>
      <c r="H991" s="27" t="s">
        <v>5145</v>
      </c>
      <c r="I991" s="27" t="s">
        <v>5146</v>
      </c>
    </row>
    <row r="992" spans="1:9" x14ac:dyDescent="0.25">
      <c r="A992" s="37" t="s">
        <v>1970</v>
      </c>
      <c r="B992" s="27"/>
      <c r="C992" s="9" t="s">
        <v>3403</v>
      </c>
      <c r="D992" s="38" t="s">
        <v>3402</v>
      </c>
      <c r="E992" s="11">
        <v>52205</v>
      </c>
      <c r="F992" s="12" t="s">
        <v>372</v>
      </c>
      <c r="G992" s="12" t="s">
        <v>6542</v>
      </c>
      <c r="H992" s="27" t="s">
        <v>5147</v>
      </c>
      <c r="I992" s="27" t="s">
        <v>5148</v>
      </c>
    </row>
    <row r="993" spans="1:9" x14ac:dyDescent="0.25">
      <c r="A993" s="37" t="s">
        <v>1970</v>
      </c>
      <c r="B993" s="27"/>
      <c r="C993" s="9" t="s">
        <v>3405</v>
      </c>
      <c r="D993" s="38" t="s">
        <v>3404</v>
      </c>
      <c r="E993" s="11">
        <v>52514</v>
      </c>
      <c r="F993" s="12" t="s">
        <v>375</v>
      </c>
      <c r="G993" s="12" t="s">
        <v>6542</v>
      </c>
      <c r="H993" s="27" t="s">
        <v>5184</v>
      </c>
      <c r="I993" s="27" t="s">
        <v>5185</v>
      </c>
    </row>
    <row r="994" spans="1:9" x14ac:dyDescent="0.25">
      <c r="A994" s="37" t="s">
        <v>1970</v>
      </c>
      <c r="B994" s="27"/>
      <c r="C994" s="9" t="s">
        <v>3407</v>
      </c>
      <c r="D994" s="38" t="s">
        <v>3406</v>
      </c>
      <c r="E994" s="11">
        <v>52330</v>
      </c>
      <c r="F994" s="12" t="s">
        <v>376</v>
      </c>
      <c r="G994" s="12" t="s">
        <v>6542</v>
      </c>
      <c r="H994" s="27" t="s">
        <v>5081</v>
      </c>
      <c r="I994" s="27" t="s">
        <v>5082</v>
      </c>
    </row>
    <row r="995" spans="1:9" x14ac:dyDescent="0.25">
      <c r="A995" s="37" t="s">
        <v>1970</v>
      </c>
      <c r="B995" s="27"/>
      <c r="C995" s="9" t="s">
        <v>3409</v>
      </c>
      <c r="D995" s="38" t="s">
        <v>3408</v>
      </c>
      <c r="E995" s="11">
        <v>52472</v>
      </c>
      <c r="F995" s="12" t="s">
        <v>377</v>
      </c>
      <c r="G995" s="12" t="s">
        <v>6542</v>
      </c>
      <c r="H995" s="27" t="s">
        <v>6269</v>
      </c>
      <c r="I995" s="27" t="s">
        <v>6270</v>
      </c>
    </row>
    <row r="996" spans="1:9" x14ac:dyDescent="0.25">
      <c r="A996" s="37" t="s">
        <v>1970</v>
      </c>
      <c r="B996" s="27"/>
      <c r="C996" s="9" t="s">
        <v>3411</v>
      </c>
      <c r="D996" s="38" t="s">
        <v>3410</v>
      </c>
      <c r="E996" s="11">
        <v>52248</v>
      </c>
      <c r="F996" s="12" t="s">
        <v>378</v>
      </c>
      <c r="G996" s="12" t="s">
        <v>6542</v>
      </c>
      <c r="H996" s="27" t="s">
        <v>6215</v>
      </c>
      <c r="I996" s="27" t="s">
        <v>6216</v>
      </c>
    </row>
    <row r="997" spans="1:9" x14ac:dyDescent="0.25">
      <c r="A997" s="37" t="s">
        <v>1970</v>
      </c>
      <c r="B997" s="27"/>
      <c r="C997" s="9" t="s">
        <v>3413</v>
      </c>
      <c r="D997" s="38" t="s">
        <v>3412</v>
      </c>
      <c r="E997" s="11">
        <v>52295</v>
      </c>
      <c r="F997" s="12" t="s">
        <v>379</v>
      </c>
      <c r="G997" s="12" t="s">
        <v>6542</v>
      </c>
      <c r="H997" s="27" t="s">
        <v>5210</v>
      </c>
      <c r="I997" s="27" t="s">
        <v>5211</v>
      </c>
    </row>
    <row r="998" spans="1:9" x14ac:dyDescent="0.25">
      <c r="A998" s="37" t="s">
        <v>1970</v>
      </c>
      <c r="B998" s="27"/>
      <c r="C998" s="9" t="s">
        <v>3415</v>
      </c>
      <c r="D998" s="38" t="s">
        <v>3414</v>
      </c>
      <c r="E998" s="11">
        <v>52353</v>
      </c>
      <c r="F998" s="12" t="s">
        <v>380</v>
      </c>
      <c r="G998" s="12" t="s">
        <v>6542</v>
      </c>
      <c r="H998" s="27" t="s">
        <v>5165</v>
      </c>
      <c r="I998" s="27" t="s">
        <v>5166</v>
      </c>
    </row>
    <row r="999" spans="1:9" x14ac:dyDescent="0.25">
      <c r="A999" s="37" t="s">
        <v>1970</v>
      </c>
      <c r="B999" s="27"/>
      <c r="C999" s="9" t="s">
        <v>3417</v>
      </c>
      <c r="D999" s="38" t="s">
        <v>3416</v>
      </c>
      <c r="E999" s="11">
        <v>52488</v>
      </c>
      <c r="F999" s="12" t="s">
        <v>381</v>
      </c>
      <c r="G999" s="12" t="s">
        <v>6542</v>
      </c>
      <c r="H999" s="27" t="s">
        <v>5141</v>
      </c>
      <c r="I999" s="27" t="s">
        <v>5142</v>
      </c>
    </row>
    <row r="1000" spans="1:9" x14ac:dyDescent="0.25">
      <c r="A1000" s="37" t="s">
        <v>1970</v>
      </c>
      <c r="B1000" s="27"/>
      <c r="C1000" s="9" t="s">
        <v>3419</v>
      </c>
      <c r="D1000" s="38" t="s">
        <v>3418</v>
      </c>
      <c r="E1000" s="11">
        <v>52196</v>
      </c>
      <c r="F1000" s="12" t="s">
        <v>382</v>
      </c>
      <c r="G1000" s="12" t="s">
        <v>6542</v>
      </c>
      <c r="H1000" s="27" t="s">
        <v>5151</v>
      </c>
      <c r="I1000" s="27" t="s">
        <v>5152</v>
      </c>
    </row>
    <row r="1001" spans="1:9" x14ac:dyDescent="0.25">
      <c r="A1001" s="37" t="s">
        <v>1970</v>
      </c>
      <c r="B1001" s="27"/>
      <c r="C1001" s="9" t="s">
        <v>3421</v>
      </c>
      <c r="D1001" s="38" t="s">
        <v>3420</v>
      </c>
      <c r="E1001" s="11">
        <v>52385</v>
      </c>
      <c r="F1001" s="12" t="s">
        <v>383</v>
      </c>
      <c r="G1001" s="12" t="s">
        <v>6542</v>
      </c>
      <c r="H1001" s="27" t="s">
        <v>5190</v>
      </c>
      <c r="I1001" s="27" t="s">
        <v>5191</v>
      </c>
    </row>
    <row r="1002" spans="1:9" x14ac:dyDescent="0.25">
      <c r="A1002" s="37" t="s">
        <v>1970</v>
      </c>
      <c r="B1002" s="27"/>
      <c r="C1002" s="9" t="s">
        <v>3423</v>
      </c>
      <c r="D1002" s="38" t="s">
        <v>3422</v>
      </c>
      <c r="E1002" s="11">
        <v>52007</v>
      </c>
      <c r="F1002" s="12" t="s">
        <v>384</v>
      </c>
      <c r="G1002" s="12" t="s">
        <v>6542</v>
      </c>
      <c r="H1002" s="27" t="s">
        <v>5248</v>
      </c>
      <c r="I1002" s="27" t="s">
        <v>5249</v>
      </c>
    </row>
    <row r="1003" spans="1:9" x14ac:dyDescent="0.25">
      <c r="A1003" s="37" t="s">
        <v>1970</v>
      </c>
      <c r="B1003" s="27"/>
      <c r="C1003" s="9" t="s">
        <v>3425</v>
      </c>
      <c r="D1003" s="38" t="s">
        <v>3424</v>
      </c>
      <c r="E1003" s="11">
        <v>52232</v>
      </c>
      <c r="F1003" s="12" t="s">
        <v>385</v>
      </c>
      <c r="G1003" s="12" t="s">
        <v>6542</v>
      </c>
      <c r="H1003" s="27" t="s">
        <v>5250</v>
      </c>
      <c r="I1003" s="27" t="s">
        <v>5251</v>
      </c>
    </row>
    <row r="1004" spans="1:9" x14ac:dyDescent="0.25">
      <c r="A1004" s="37" t="s">
        <v>1970</v>
      </c>
      <c r="B1004" s="27"/>
      <c r="C1004" s="9" t="s">
        <v>3427</v>
      </c>
      <c r="D1004" s="38" t="s">
        <v>3426</v>
      </c>
      <c r="E1004" s="11">
        <v>52284</v>
      </c>
      <c r="F1004" s="12" t="s">
        <v>386</v>
      </c>
      <c r="G1004" s="12" t="s">
        <v>6542</v>
      </c>
      <c r="H1004" s="27" t="s">
        <v>5236</v>
      </c>
      <c r="I1004" s="27" t="s">
        <v>5237</v>
      </c>
    </row>
    <row r="1005" spans="1:9" x14ac:dyDescent="0.25">
      <c r="A1005" s="37" t="s">
        <v>1970</v>
      </c>
      <c r="B1005" s="27"/>
      <c r="C1005" s="9" t="s">
        <v>3429</v>
      </c>
      <c r="D1005" s="38" t="s">
        <v>3428</v>
      </c>
      <c r="E1005" s="11">
        <v>52265</v>
      </c>
      <c r="F1005" s="12" t="s">
        <v>387</v>
      </c>
      <c r="G1005" s="12" t="s">
        <v>6542</v>
      </c>
      <c r="H1005" s="27" t="s">
        <v>5318</v>
      </c>
      <c r="I1005" s="27" t="s">
        <v>5319</v>
      </c>
    </row>
    <row r="1006" spans="1:9" x14ac:dyDescent="0.25">
      <c r="A1006" s="37" t="s">
        <v>1970</v>
      </c>
      <c r="B1006" s="27"/>
      <c r="C1006" s="9" t="s">
        <v>3431</v>
      </c>
      <c r="D1006" s="38" t="s">
        <v>3430</v>
      </c>
      <c r="E1006" s="11">
        <v>52490</v>
      </c>
      <c r="F1006" s="12" t="s">
        <v>388</v>
      </c>
      <c r="G1006" s="12" t="s">
        <v>6542</v>
      </c>
      <c r="H1006" s="27" t="s">
        <v>5246</v>
      </c>
      <c r="I1006" s="27" t="s">
        <v>5247</v>
      </c>
    </row>
    <row r="1007" spans="1:9" x14ac:dyDescent="0.25">
      <c r="A1007" s="37" t="s">
        <v>1970</v>
      </c>
      <c r="B1007" s="27"/>
      <c r="C1007" s="9" t="s">
        <v>3432</v>
      </c>
      <c r="D1007" s="12" t="s">
        <v>389</v>
      </c>
      <c r="E1007" s="11">
        <v>52181</v>
      </c>
      <c r="F1007" s="12" t="s">
        <v>390</v>
      </c>
      <c r="G1007" s="12" t="s">
        <v>6542</v>
      </c>
      <c r="H1007" s="27" t="s">
        <v>5244</v>
      </c>
      <c r="I1007" s="27" t="s">
        <v>5245</v>
      </c>
    </row>
    <row r="1008" spans="1:9" x14ac:dyDescent="0.25">
      <c r="A1008" s="37" t="s">
        <v>1970</v>
      </c>
      <c r="B1008" s="27"/>
      <c r="C1008" s="9" t="s">
        <v>3434</v>
      </c>
      <c r="D1008" s="38" t="s">
        <v>3433</v>
      </c>
      <c r="E1008" s="11">
        <v>52386</v>
      </c>
      <c r="F1008" s="12" t="s">
        <v>391</v>
      </c>
      <c r="G1008" s="12" t="s">
        <v>6542</v>
      </c>
      <c r="H1008" s="27" t="s">
        <v>5326</v>
      </c>
      <c r="I1008" s="27" t="s">
        <v>5327</v>
      </c>
    </row>
    <row r="1009" spans="1:9" x14ac:dyDescent="0.25">
      <c r="A1009" s="37" t="s">
        <v>1970</v>
      </c>
      <c r="B1009" s="27"/>
      <c r="C1009" s="9" t="s">
        <v>3436</v>
      </c>
      <c r="D1009" s="38" t="s">
        <v>3435</v>
      </c>
      <c r="E1009" s="11">
        <v>52079</v>
      </c>
      <c r="F1009" s="12" t="s">
        <v>392</v>
      </c>
      <c r="G1009" s="12" t="s">
        <v>6542</v>
      </c>
      <c r="H1009" s="27" t="s">
        <v>5332</v>
      </c>
      <c r="I1009" s="27" t="s">
        <v>5333</v>
      </c>
    </row>
    <row r="1010" spans="1:9" x14ac:dyDescent="0.25">
      <c r="A1010" s="37" t="s">
        <v>1970</v>
      </c>
      <c r="B1010" s="27"/>
      <c r="C1010" s="9" t="s">
        <v>3438</v>
      </c>
      <c r="D1010" s="38" t="s">
        <v>3437</v>
      </c>
      <c r="E1010" s="11">
        <v>52486</v>
      </c>
      <c r="F1010" s="12" t="s">
        <v>393</v>
      </c>
      <c r="G1010" s="12" t="s">
        <v>6542</v>
      </c>
      <c r="H1010" s="27" t="s">
        <v>4999</v>
      </c>
      <c r="I1010" s="27" t="s">
        <v>5000</v>
      </c>
    </row>
    <row r="1011" spans="1:9" x14ac:dyDescent="0.25">
      <c r="A1011" s="37" t="s">
        <v>1970</v>
      </c>
      <c r="B1011" s="27"/>
      <c r="C1011" s="9" t="s">
        <v>3440</v>
      </c>
      <c r="D1011" s="38" t="s">
        <v>3439</v>
      </c>
      <c r="E1011" s="11">
        <v>52540</v>
      </c>
      <c r="F1011" s="12" t="s">
        <v>394</v>
      </c>
      <c r="G1011" s="12" t="s">
        <v>6542</v>
      </c>
      <c r="H1011" s="27" t="s">
        <v>5204</v>
      </c>
      <c r="I1011" s="27" t="s">
        <v>5205</v>
      </c>
    </row>
    <row r="1012" spans="1:9" x14ac:dyDescent="0.25">
      <c r="A1012" s="37" t="s">
        <v>1970</v>
      </c>
      <c r="B1012" s="27"/>
      <c r="C1012" s="9" t="s">
        <v>3442</v>
      </c>
      <c r="D1012" s="38" t="s">
        <v>3441</v>
      </c>
      <c r="E1012" s="11">
        <v>52449</v>
      </c>
      <c r="F1012" s="12" t="s">
        <v>395</v>
      </c>
      <c r="G1012" s="12" t="s">
        <v>6542</v>
      </c>
      <c r="H1012" s="27" t="s">
        <v>5196</v>
      </c>
      <c r="I1012" s="27" t="s">
        <v>5197</v>
      </c>
    </row>
    <row r="1013" spans="1:9" x14ac:dyDescent="0.25">
      <c r="A1013" s="37" t="s">
        <v>1970</v>
      </c>
      <c r="B1013" s="27"/>
      <c r="C1013" s="9" t="s">
        <v>3444</v>
      </c>
      <c r="D1013" s="38" t="s">
        <v>3443</v>
      </c>
      <c r="E1013" s="11">
        <v>52196</v>
      </c>
      <c r="F1013" s="12" t="s">
        <v>382</v>
      </c>
      <c r="G1013" s="12" t="s">
        <v>6542</v>
      </c>
      <c r="H1013" s="27" t="s">
        <v>5151</v>
      </c>
      <c r="I1013" s="27" t="s">
        <v>5152</v>
      </c>
    </row>
    <row r="1014" spans="1:9" x14ac:dyDescent="0.25">
      <c r="A1014" s="37" t="s">
        <v>1970</v>
      </c>
      <c r="B1014" s="27"/>
      <c r="C1014" s="9" t="s">
        <v>3446</v>
      </c>
      <c r="D1014" s="38" t="s">
        <v>3445</v>
      </c>
      <c r="E1014" s="11">
        <v>52196</v>
      </c>
      <c r="F1014" s="12" t="s">
        <v>382</v>
      </c>
      <c r="G1014" s="12" t="s">
        <v>6542</v>
      </c>
      <c r="H1014" s="27" t="s">
        <v>5151</v>
      </c>
      <c r="I1014" s="27" t="s">
        <v>5152</v>
      </c>
    </row>
    <row r="1015" spans="1:9" x14ac:dyDescent="0.25">
      <c r="A1015" s="37" t="s">
        <v>1970</v>
      </c>
      <c r="B1015" s="27"/>
      <c r="C1015" s="9" t="s">
        <v>3448</v>
      </c>
      <c r="D1015" s="38" t="s">
        <v>3447</v>
      </c>
      <c r="E1015" s="11">
        <v>52307</v>
      </c>
      <c r="F1015" s="12" t="s">
        <v>396</v>
      </c>
      <c r="G1015" s="12" t="s">
        <v>6542</v>
      </c>
      <c r="H1015" s="27" t="s">
        <v>5182</v>
      </c>
      <c r="I1015" s="27" t="s">
        <v>5183</v>
      </c>
    </row>
    <row r="1016" spans="1:9" x14ac:dyDescent="0.25">
      <c r="A1016" s="37" t="s">
        <v>1970</v>
      </c>
      <c r="B1016" s="27"/>
      <c r="C1016" s="9" t="s">
        <v>3450</v>
      </c>
      <c r="D1016" s="38" t="s">
        <v>3449</v>
      </c>
      <c r="E1016" s="11">
        <v>52366</v>
      </c>
      <c r="F1016" s="12" t="s">
        <v>397</v>
      </c>
      <c r="G1016" s="12" t="s">
        <v>6542</v>
      </c>
      <c r="H1016" s="27" t="s">
        <v>5202</v>
      </c>
      <c r="I1016" s="27" t="s">
        <v>5203</v>
      </c>
    </row>
    <row r="1017" spans="1:9" x14ac:dyDescent="0.25">
      <c r="A1017" s="37" t="s">
        <v>1970</v>
      </c>
      <c r="B1017" s="27"/>
      <c r="C1017" s="9" t="s">
        <v>3452</v>
      </c>
      <c r="D1017" s="38" t="s">
        <v>3451</v>
      </c>
      <c r="E1017" s="11">
        <v>52355</v>
      </c>
      <c r="F1017" s="12" t="s">
        <v>398</v>
      </c>
      <c r="G1017" s="12" t="s">
        <v>6542</v>
      </c>
      <c r="H1017" s="27" t="s">
        <v>5198</v>
      </c>
      <c r="I1017" s="27" t="s">
        <v>5199</v>
      </c>
    </row>
    <row r="1018" spans="1:9" x14ac:dyDescent="0.25">
      <c r="A1018" s="37" t="s">
        <v>1970</v>
      </c>
      <c r="B1018" s="27"/>
      <c r="C1018" s="9" t="s">
        <v>3454</v>
      </c>
      <c r="D1018" s="38" t="s">
        <v>3453</v>
      </c>
      <c r="E1018" s="11">
        <v>52108</v>
      </c>
      <c r="F1018" s="12" t="s">
        <v>399</v>
      </c>
      <c r="G1018" s="12" t="s">
        <v>6542</v>
      </c>
      <c r="H1018" s="27" t="s">
        <v>5208</v>
      </c>
      <c r="I1018" s="27" t="s">
        <v>5209</v>
      </c>
    </row>
    <row r="1019" spans="1:9" x14ac:dyDescent="0.25">
      <c r="A1019" s="37" t="s">
        <v>1970</v>
      </c>
      <c r="B1019" s="27"/>
      <c r="C1019" s="9" t="s">
        <v>3456</v>
      </c>
      <c r="D1019" s="38" t="s">
        <v>3455</v>
      </c>
      <c r="E1019" s="11">
        <v>52432</v>
      </c>
      <c r="F1019" s="12" t="s">
        <v>400</v>
      </c>
      <c r="G1019" s="12" t="s">
        <v>6542</v>
      </c>
      <c r="H1019" s="27" t="s">
        <v>6209</v>
      </c>
      <c r="I1019" s="27" t="s">
        <v>6210</v>
      </c>
    </row>
    <row r="1020" spans="1:9" x14ac:dyDescent="0.25">
      <c r="A1020" s="37" t="s">
        <v>1970</v>
      </c>
      <c r="B1020" s="27"/>
      <c r="C1020" s="9" t="s">
        <v>3458</v>
      </c>
      <c r="D1020" s="38" t="s">
        <v>3457</v>
      </c>
      <c r="E1020" s="11">
        <v>52205</v>
      </c>
      <c r="F1020" s="12" t="s">
        <v>372</v>
      </c>
      <c r="G1020" s="12" t="s">
        <v>6542</v>
      </c>
      <c r="H1020" s="27" t="s">
        <v>5147</v>
      </c>
      <c r="I1020" s="27" t="s">
        <v>5148</v>
      </c>
    </row>
    <row r="1021" spans="1:9" x14ac:dyDescent="0.25">
      <c r="A1021" s="37" t="s">
        <v>1970</v>
      </c>
      <c r="B1021" s="27"/>
      <c r="C1021" s="9" t="s">
        <v>3460</v>
      </c>
      <c r="D1021" s="38" t="s">
        <v>3459</v>
      </c>
      <c r="E1021" s="11">
        <v>52001</v>
      </c>
      <c r="F1021" s="12" t="s">
        <v>401</v>
      </c>
      <c r="G1021" s="12" t="s">
        <v>6542</v>
      </c>
      <c r="H1021" s="27" t="s">
        <v>5188</v>
      </c>
      <c r="I1021" s="27" t="s">
        <v>5189</v>
      </c>
    </row>
    <row r="1022" spans="1:9" x14ac:dyDescent="0.25">
      <c r="A1022" s="37" t="s">
        <v>1970</v>
      </c>
      <c r="B1022" s="27"/>
      <c r="C1022" s="9" t="s">
        <v>3462</v>
      </c>
      <c r="D1022" s="38" t="s">
        <v>3461</v>
      </c>
      <c r="E1022" s="11">
        <v>52295</v>
      </c>
      <c r="F1022" s="12" t="s">
        <v>379</v>
      </c>
      <c r="G1022" s="12" t="s">
        <v>6542</v>
      </c>
      <c r="H1022" s="27" t="s">
        <v>5210</v>
      </c>
      <c r="I1022" s="27" t="s">
        <v>5211</v>
      </c>
    </row>
    <row r="1023" spans="1:9" x14ac:dyDescent="0.25">
      <c r="A1023" s="37" t="s">
        <v>1970</v>
      </c>
      <c r="B1023" s="27"/>
      <c r="C1023" s="9" t="s">
        <v>3464</v>
      </c>
      <c r="D1023" s="38" t="s">
        <v>3463</v>
      </c>
      <c r="E1023" s="11">
        <v>53154</v>
      </c>
      <c r="F1023" s="12" t="s">
        <v>402</v>
      </c>
      <c r="G1023" s="12" t="s">
        <v>6542</v>
      </c>
      <c r="H1023" s="27" t="s">
        <v>5938</v>
      </c>
      <c r="I1023" s="27" t="s">
        <v>5939</v>
      </c>
    </row>
    <row r="1024" spans="1:9" x14ac:dyDescent="0.25">
      <c r="A1024" s="37" t="s">
        <v>1970</v>
      </c>
      <c r="B1024" s="27"/>
      <c r="C1024" s="9" t="s">
        <v>3466</v>
      </c>
      <c r="D1024" s="38" t="s">
        <v>3465</v>
      </c>
      <c r="E1024" s="11">
        <v>53154</v>
      </c>
      <c r="F1024" s="12" t="s">
        <v>402</v>
      </c>
      <c r="G1024" s="12" t="s">
        <v>6542</v>
      </c>
      <c r="H1024" s="27" t="s">
        <v>5938</v>
      </c>
      <c r="I1024" s="27" t="s">
        <v>5939</v>
      </c>
    </row>
    <row r="1025" spans="1:9" x14ac:dyDescent="0.25">
      <c r="A1025" s="37" t="s">
        <v>1970</v>
      </c>
      <c r="B1025" s="27"/>
      <c r="C1025" s="9" t="s">
        <v>3468</v>
      </c>
      <c r="D1025" s="38" t="s">
        <v>3467</v>
      </c>
      <c r="E1025" s="11">
        <v>55059</v>
      </c>
      <c r="F1025" s="12" t="s">
        <v>403</v>
      </c>
      <c r="G1025" s="12" t="s">
        <v>6542</v>
      </c>
      <c r="H1025" s="27" t="s">
        <v>5292</v>
      </c>
      <c r="I1025" s="27" t="s">
        <v>5293</v>
      </c>
    </row>
    <row r="1026" spans="1:9" x14ac:dyDescent="0.25">
      <c r="A1026" s="37" t="s">
        <v>1970</v>
      </c>
      <c r="B1026" s="27"/>
      <c r="C1026" s="9" t="s">
        <v>3470</v>
      </c>
      <c r="D1026" s="38" t="s">
        <v>3469</v>
      </c>
      <c r="E1026" s="11">
        <v>55476</v>
      </c>
      <c r="F1026" s="12" t="s">
        <v>404</v>
      </c>
      <c r="G1026" s="12" t="s">
        <v>6542</v>
      </c>
      <c r="H1026" s="27" t="s">
        <v>5288</v>
      </c>
      <c r="I1026" s="27" t="s">
        <v>5289</v>
      </c>
    </row>
    <row r="1027" spans="1:9" x14ac:dyDescent="0.25">
      <c r="A1027" s="37" t="s">
        <v>1970</v>
      </c>
      <c r="B1027" s="27"/>
      <c r="C1027" s="9" t="s">
        <v>3472</v>
      </c>
      <c r="D1027" s="38" t="s">
        <v>3471</v>
      </c>
      <c r="E1027" s="11">
        <v>55120</v>
      </c>
      <c r="F1027" s="12" t="s">
        <v>405</v>
      </c>
      <c r="G1027" s="12" t="s">
        <v>6542</v>
      </c>
      <c r="H1027" s="27" t="s">
        <v>6123</v>
      </c>
      <c r="I1027" s="27" t="s">
        <v>6124</v>
      </c>
    </row>
    <row r="1028" spans="1:9" x14ac:dyDescent="0.25">
      <c r="A1028" s="37" t="s">
        <v>1970</v>
      </c>
      <c r="B1028" s="27"/>
      <c r="C1028" s="9" t="s">
        <v>3474</v>
      </c>
      <c r="D1028" s="38" t="s">
        <v>3473</v>
      </c>
      <c r="E1028" s="11">
        <v>55033</v>
      </c>
      <c r="F1028" s="12" t="s">
        <v>406</v>
      </c>
      <c r="G1028" s="12" t="s">
        <v>6542</v>
      </c>
      <c r="H1028" s="27" t="s">
        <v>5109</v>
      </c>
      <c r="I1028" s="27" t="s">
        <v>5110</v>
      </c>
    </row>
    <row r="1029" spans="1:9" x14ac:dyDescent="0.25">
      <c r="A1029" s="37" t="s">
        <v>1970</v>
      </c>
      <c r="B1029" s="27"/>
      <c r="C1029" s="9" t="s">
        <v>3476</v>
      </c>
      <c r="D1029" s="38" t="s">
        <v>3475</v>
      </c>
      <c r="E1029" s="11">
        <v>55215</v>
      </c>
      <c r="F1029" s="12" t="s">
        <v>407</v>
      </c>
      <c r="G1029" s="12" t="s">
        <v>6542</v>
      </c>
      <c r="H1029" s="27" t="s">
        <v>5149</v>
      </c>
      <c r="I1029" s="27" t="s">
        <v>5150</v>
      </c>
    </row>
    <row r="1030" spans="1:9" x14ac:dyDescent="0.25">
      <c r="A1030" s="37" t="s">
        <v>1970</v>
      </c>
      <c r="B1030" s="27"/>
      <c r="C1030" s="9" t="s">
        <v>3478</v>
      </c>
      <c r="D1030" s="38" t="s">
        <v>3477</v>
      </c>
      <c r="E1030" s="11">
        <v>58170</v>
      </c>
      <c r="F1030" s="12" t="s">
        <v>408</v>
      </c>
      <c r="G1030" s="12" t="s">
        <v>6542</v>
      </c>
      <c r="H1030" s="27" t="s">
        <v>6442</v>
      </c>
      <c r="I1030" s="27" t="s">
        <v>6443</v>
      </c>
    </row>
    <row r="1031" spans="1:9" x14ac:dyDescent="0.25">
      <c r="A1031" s="37" t="s">
        <v>1970</v>
      </c>
      <c r="B1031" s="27"/>
      <c r="C1031" s="9" t="s">
        <v>3480</v>
      </c>
      <c r="D1031" s="38" t="s">
        <v>3479</v>
      </c>
      <c r="E1031" s="11">
        <v>58170</v>
      </c>
      <c r="F1031" s="12" t="s">
        <v>408</v>
      </c>
      <c r="G1031" s="12" t="s">
        <v>6542</v>
      </c>
      <c r="H1031" s="27" t="s">
        <v>6442</v>
      </c>
      <c r="I1031" s="27" t="s">
        <v>6443</v>
      </c>
    </row>
    <row r="1032" spans="1:9" x14ac:dyDescent="0.25">
      <c r="A1032" s="37" t="s">
        <v>1970</v>
      </c>
      <c r="B1032" s="27"/>
      <c r="C1032" s="9" t="s">
        <v>3482</v>
      </c>
      <c r="D1032" s="38" t="s">
        <v>3481</v>
      </c>
      <c r="E1032" s="11">
        <v>58049</v>
      </c>
      <c r="F1032" s="12" t="s">
        <v>409</v>
      </c>
      <c r="G1032" s="12" t="s">
        <v>6542</v>
      </c>
      <c r="H1032" s="27" t="s">
        <v>6514</v>
      </c>
      <c r="I1032" s="27" t="s">
        <v>6515</v>
      </c>
    </row>
    <row r="1033" spans="1:9" x14ac:dyDescent="0.25">
      <c r="A1033" s="37" t="s">
        <v>1970</v>
      </c>
      <c r="B1033" s="27"/>
      <c r="C1033" s="9" t="s">
        <v>3484</v>
      </c>
      <c r="D1033" s="38" t="s">
        <v>3483</v>
      </c>
      <c r="E1033" s="11">
        <v>58145</v>
      </c>
      <c r="F1033" s="12" t="s">
        <v>410</v>
      </c>
      <c r="G1033" s="12" t="s">
        <v>6542</v>
      </c>
      <c r="H1033" s="27" t="s">
        <v>5374</v>
      </c>
      <c r="I1033" s="27" t="s">
        <v>5375</v>
      </c>
    </row>
    <row r="1034" spans="1:9" x14ac:dyDescent="0.25">
      <c r="A1034" s="37" t="s">
        <v>1970</v>
      </c>
      <c r="B1034" s="27"/>
      <c r="C1034" s="9"/>
      <c r="D1034" s="12" t="s">
        <v>3485</v>
      </c>
      <c r="E1034" s="11">
        <v>58282</v>
      </c>
      <c r="F1034" s="12" t="s">
        <v>411</v>
      </c>
      <c r="G1034" s="12" t="s">
        <v>6542</v>
      </c>
      <c r="H1034" s="27" t="s">
        <v>5550</v>
      </c>
      <c r="I1034" s="27" t="s">
        <v>5551</v>
      </c>
    </row>
    <row r="1035" spans="1:9" x14ac:dyDescent="0.25">
      <c r="A1035" s="37" t="s">
        <v>1970</v>
      </c>
      <c r="B1035" s="27"/>
      <c r="C1035" s="9" t="s">
        <v>3487</v>
      </c>
      <c r="D1035" s="38" t="s">
        <v>3486</v>
      </c>
      <c r="E1035" s="11">
        <v>60330</v>
      </c>
      <c r="F1035" s="12" t="s">
        <v>412</v>
      </c>
      <c r="G1035" s="12" t="s">
        <v>6542</v>
      </c>
      <c r="H1035" s="27" t="s">
        <v>4426</v>
      </c>
      <c r="I1035" s="27" t="s">
        <v>4427</v>
      </c>
    </row>
    <row r="1036" spans="1:9" x14ac:dyDescent="0.25">
      <c r="A1036" s="37" t="s">
        <v>1970</v>
      </c>
      <c r="B1036" s="27"/>
      <c r="C1036" s="9" t="s">
        <v>3489</v>
      </c>
      <c r="D1036" s="38" t="s">
        <v>3488</v>
      </c>
      <c r="E1036" s="11">
        <v>60204</v>
      </c>
      <c r="F1036" s="12" t="s">
        <v>413</v>
      </c>
      <c r="G1036" s="12" t="s">
        <v>6542</v>
      </c>
      <c r="H1036" s="27" t="s">
        <v>5962</v>
      </c>
      <c r="I1036" s="27" t="s">
        <v>5963</v>
      </c>
    </row>
    <row r="1037" spans="1:9" x14ac:dyDescent="0.25">
      <c r="A1037" s="37" t="s">
        <v>1970</v>
      </c>
      <c r="B1037" s="27"/>
      <c r="C1037" s="9" t="s">
        <v>3491</v>
      </c>
      <c r="D1037" s="38" t="s">
        <v>3490</v>
      </c>
      <c r="E1037" s="11">
        <v>60632</v>
      </c>
      <c r="F1037" s="12" t="s">
        <v>414</v>
      </c>
      <c r="G1037" s="12" t="s">
        <v>6542</v>
      </c>
      <c r="H1037" s="27" t="s">
        <v>5809</v>
      </c>
      <c r="I1037" s="27" t="s">
        <v>5810</v>
      </c>
    </row>
    <row r="1038" spans="1:9" x14ac:dyDescent="0.25">
      <c r="A1038" s="37" t="s">
        <v>1970</v>
      </c>
      <c r="B1038" s="27"/>
      <c r="C1038" s="9" t="s">
        <v>3493</v>
      </c>
      <c r="D1038" s="38" t="s">
        <v>3492</v>
      </c>
      <c r="E1038" s="11">
        <v>60024</v>
      </c>
      <c r="F1038" s="12" t="s">
        <v>415</v>
      </c>
      <c r="G1038" s="12" t="s">
        <v>6542</v>
      </c>
      <c r="H1038" s="27" t="s">
        <v>6014</v>
      </c>
      <c r="I1038" s="27" t="s">
        <v>6015</v>
      </c>
    </row>
    <row r="1039" spans="1:9" x14ac:dyDescent="0.25">
      <c r="A1039" s="37" t="s">
        <v>1970</v>
      </c>
      <c r="B1039" s="27"/>
      <c r="C1039" s="9" t="s">
        <v>3495</v>
      </c>
      <c r="D1039" s="38" t="s">
        <v>3494</v>
      </c>
      <c r="E1039" s="11">
        <v>60032</v>
      </c>
      <c r="F1039" s="12" t="s">
        <v>416</v>
      </c>
      <c r="G1039" s="12" t="s">
        <v>6542</v>
      </c>
      <c r="H1039" s="27" t="s">
        <v>6225</v>
      </c>
      <c r="I1039" s="27" t="s">
        <v>6226</v>
      </c>
    </row>
    <row r="1040" spans="1:9" x14ac:dyDescent="0.25">
      <c r="A1040" s="37" t="s">
        <v>1970</v>
      </c>
      <c r="B1040" s="27"/>
      <c r="C1040" s="9" t="s">
        <v>3497</v>
      </c>
      <c r="D1040" s="38" t="s">
        <v>3496</v>
      </c>
      <c r="E1040" s="11">
        <v>60034</v>
      </c>
      <c r="F1040" s="12" t="s">
        <v>417</v>
      </c>
      <c r="G1040" s="12" t="s">
        <v>6542</v>
      </c>
      <c r="H1040" s="27" t="s">
        <v>6221</v>
      </c>
      <c r="I1040" s="27" t="s">
        <v>6222</v>
      </c>
    </row>
    <row r="1041" spans="1:9" x14ac:dyDescent="0.25">
      <c r="A1041" s="37" t="s">
        <v>1970</v>
      </c>
      <c r="B1041" s="27"/>
      <c r="C1041" s="9" t="s">
        <v>3499</v>
      </c>
      <c r="D1041" s="38" t="s">
        <v>3498</v>
      </c>
      <c r="E1041" s="11">
        <v>60190</v>
      </c>
      <c r="F1041" s="12" t="s">
        <v>418</v>
      </c>
      <c r="G1041" s="12" t="s">
        <v>6542</v>
      </c>
      <c r="H1041" s="27" t="s">
        <v>4444</v>
      </c>
      <c r="I1041" s="27" t="s">
        <v>4445</v>
      </c>
    </row>
    <row r="1042" spans="1:9" x14ac:dyDescent="0.25">
      <c r="A1042" s="37" t="s">
        <v>1970</v>
      </c>
      <c r="B1042" s="27"/>
      <c r="C1042" s="9" t="s">
        <v>3501</v>
      </c>
      <c r="D1042" s="38" t="s">
        <v>3500</v>
      </c>
      <c r="E1042" s="11">
        <v>60086</v>
      </c>
      <c r="F1042" s="12" t="s">
        <v>419</v>
      </c>
      <c r="G1042" s="12" t="s">
        <v>6542</v>
      </c>
      <c r="H1042" s="27" t="s">
        <v>5988</v>
      </c>
      <c r="I1042" s="27" t="s">
        <v>5989</v>
      </c>
    </row>
    <row r="1043" spans="1:9" x14ac:dyDescent="0.25">
      <c r="A1043" s="37" t="s">
        <v>1970</v>
      </c>
      <c r="B1043" s="27"/>
      <c r="C1043" s="9" t="s">
        <v>3503</v>
      </c>
      <c r="D1043" s="38" t="s">
        <v>3502</v>
      </c>
      <c r="E1043" s="11">
        <v>60346</v>
      </c>
      <c r="F1043" s="12" t="s">
        <v>420</v>
      </c>
      <c r="G1043" s="12" t="s">
        <v>6542</v>
      </c>
      <c r="H1043" s="27" t="s">
        <v>4428</v>
      </c>
      <c r="I1043" s="27" t="s">
        <v>4429</v>
      </c>
    </row>
    <row r="1044" spans="1:9" x14ac:dyDescent="0.25">
      <c r="A1044" s="37" t="s">
        <v>1970</v>
      </c>
      <c r="B1044" s="27"/>
      <c r="C1044" s="9" t="s">
        <v>3505</v>
      </c>
      <c r="D1044" s="38" t="s">
        <v>3504</v>
      </c>
      <c r="E1044" s="11">
        <v>60086</v>
      </c>
      <c r="F1044" s="12" t="s">
        <v>419</v>
      </c>
      <c r="G1044" s="12" t="s">
        <v>6542</v>
      </c>
      <c r="H1044" s="27" t="s">
        <v>5988</v>
      </c>
      <c r="I1044" s="27" t="s">
        <v>5989</v>
      </c>
    </row>
    <row r="1045" spans="1:9" x14ac:dyDescent="0.25">
      <c r="A1045" s="37" t="s">
        <v>1970</v>
      </c>
      <c r="B1045" s="27"/>
      <c r="C1045" s="9" t="s">
        <v>3507</v>
      </c>
      <c r="D1045" s="38" t="s">
        <v>3506</v>
      </c>
      <c r="E1045" s="11">
        <v>60076</v>
      </c>
      <c r="F1045" s="12" t="s">
        <v>421</v>
      </c>
      <c r="G1045" s="12" t="s">
        <v>6542</v>
      </c>
      <c r="H1045" s="27" t="s">
        <v>5990</v>
      </c>
      <c r="I1045" s="27" t="s">
        <v>5991</v>
      </c>
    </row>
    <row r="1046" spans="1:9" x14ac:dyDescent="0.25">
      <c r="A1046" s="37" t="s">
        <v>1970</v>
      </c>
      <c r="B1046" s="27"/>
      <c r="C1046" s="9" t="s">
        <v>3509</v>
      </c>
      <c r="D1046" s="38" t="s">
        <v>3508</v>
      </c>
      <c r="E1046" s="11">
        <v>60076</v>
      </c>
      <c r="F1046" s="12" t="s">
        <v>421</v>
      </c>
      <c r="G1046" s="12" t="s">
        <v>6542</v>
      </c>
      <c r="H1046" s="27" t="s">
        <v>5990</v>
      </c>
      <c r="I1046" s="27" t="s">
        <v>5991</v>
      </c>
    </row>
    <row r="1047" spans="1:9" x14ac:dyDescent="0.25">
      <c r="A1047" s="37" t="s">
        <v>1970</v>
      </c>
      <c r="B1047" s="27"/>
      <c r="C1047" s="9" t="s">
        <v>3511</v>
      </c>
      <c r="D1047" s="38" t="s">
        <v>3510</v>
      </c>
      <c r="E1047" s="11">
        <v>60092</v>
      </c>
      <c r="F1047" s="12" t="s">
        <v>422</v>
      </c>
      <c r="G1047" s="12" t="s">
        <v>6542</v>
      </c>
      <c r="H1047" s="27" t="s">
        <v>5986</v>
      </c>
      <c r="I1047" s="27" t="s">
        <v>5987</v>
      </c>
    </row>
    <row r="1048" spans="1:9" x14ac:dyDescent="0.25">
      <c r="A1048" s="37" t="s">
        <v>1970</v>
      </c>
      <c r="B1048" s="27"/>
      <c r="C1048" s="9" t="s">
        <v>3513</v>
      </c>
      <c r="D1048" s="38" t="s">
        <v>3512</v>
      </c>
      <c r="E1048" s="11">
        <v>60109</v>
      </c>
      <c r="F1048" s="12" t="s">
        <v>423</v>
      </c>
      <c r="G1048" s="12" t="s">
        <v>6542</v>
      </c>
      <c r="H1048" s="27" t="s">
        <v>5982</v>
      </c>
      <c r="I1048" s="27" t="s">
        <v>5983</v>
      </c>
    </row>
    <row r="1049" spans="1:9" x14ac:dyDescent="0.25">
      <c r="A1049" s="37" t="s">
        <v>1970</v>
      </c>
      <c r="B1049" s="27"/>
      <c r="C1049" s="9" t="s">
        <v>3515</v>
      </c>
      <c r="D1049" s="38" t="s">
        <v>3514</v>
      </c>
      <c r="E1049" s="11">
        <v>60629</v>
      </c>
      <c r="F1049" s="12" t="s">
        <v>424</v>
      </c>
      <c r="G1049" s="12" t="s">
        <v>6542</v>
      </c>
      <c r="H1049" s="27" t="s">
        <v>5807</v>
      </c>
      <c r="I1049" s="27" t="s">
        <v>5808</v>
      </c>
    </row>
    <row r="1050" spans="1:9" x14ac:dyDescent="0.25">
      <c r="A1050" s="37" t="s">
        <v>1970</v>
      </c>
      <c r="B1050" s="27"/>
      <c r="C1050" s="9" t="s">
        <v>3517</v>
      </c>
      <c r="D1050" s="38" t="s">
        <v>3516</v>
      </c>
      <c r="E1050" s="11">
        <v>60143</v>
      </c>
      <c r="F1050" s="12" t="s">
        <v>425</v>
      </c>
      <c r="G1050" s="12" t="s">
        <v>6542</v>
      </c>
      <c r="H1050" s="27" t="s">
        <v>5970</v>
      </c>
      <c r="I1050" s="27" t="s">
        <v>5971</v>
      </c>
    </row>
    <row r="1051" spans="1:9" x14ac:dyDescent="0.25">
      <c r="A1051" s="37" t="s">
        <v>1970</v>
      </c>
      <c r="B1051" s="27"/>
      <c r="C1051" s="9" t="s">
        <v>3519</v>
      </c>
      <c r="D1051" s="38" t="s">
        <v>3518</v>
      </c>
      <c r="E1051" s="11">
        <v>60491</v>
      </c>
      <c r="F1051" s="12" t="s">
        <v>13</v>
      </c>
      <c r="G1051" s="12" t="s">
        <v>6542</v>
      </c>
      <c r="H1051" s="27" t="s">
        <v>5855</v>
      </c>
      <c r="I1051" s="27" t="s">
        <v>5856</v>
      </c>
    </row>
    <row r="1052" spans="1:9" x14ac:dyDescent="0.25">
      <c r="A1052" s="37" t="s">
        <v>1970</v>
      </c>
      <c r="B1052" s="27"/>
      <c r="C1052" s="9" t="s">
        <v>3521</v>
      </c>
      <c r="D1052" s="12" t="s">
        <v>3520</v>
      </c>
      <c r="E1052" s="11">
        <v>60483</v>
      </c>
      <c r="F1052" s="12" t="s">
        <v>426</v>
      </c>
      <c r="G1052" s="12" t="s">
        <v>6542</v>
      </c>
      <c r="H1052" s="27" t="s">
        <v>5857</v>
      </c>
      <c r="I1052" s="27" t="s">
        <v>5858</v>
      </c>
    </row>
    <row r="1053" spans="1:9" x14ac:dyDescent="0.25">
      <c r="A1053" s="37" t="s">
        <v>1970</v>
      </c>
      <c r="B1053" s="27"/>
      <c r="C1053" s="9" t="s">
        <v>3523</v>
      </c>
      <c r="D1053" s="38" t="s">
        <v>3522</v>
      </c>
      <c r="E1053" s="11">
        <v>60461</v>
      </c>
      <c r="F1053" s="12" t="s">
        <v>427</v>
      </c>
      <c r="G1053" s="12" t="s">
        <v>6542</v>
      </c>
      <c r="H1053" s="27" t="s">
        <v>5869</v>
      </c>
      <c r="I1053" s="27" t="s">
        <v>5870</v>
      </c>
    </row>
    <row r="1054" spans="1:9" x14ac:dyDescent="0.25">
      <c r="A1054" s="37" t="s">
        <v>1970</v>
      </c>
      <c r="B1054" s="27"/>
      <c r="C1054" s="9" t="s">
        <v>3525</v>
      </c>
      <c r="D1054" s="38" t="s">
        <v>3524</v>
      </c>
      <c r="E1054" s="11">
        <v>60441</v>
      </c>
      <c r="F1054" s="12" t="s">
        <v>428</v>
      </c>
      <c r="G1054" s="12" t="s">
        <v>6542</v>
      </c>
      <c r="H1054" s="27" t="s">
        <v>5875</v>
      </c>
      <c r="I1054" s="27" t="s">
        <v>5876</v>
      </c>
    </row>
    <row r="1055" spans="1:9" x14ac:dyDescent="0.25">
      <c r="A1055" s="37" t="s">
        <v>1970</v>
      </c>
      <c r="B1055" s="27"/>
      <c r="C1055" s="9" t="s">
        <v>3527</v>
      </c>
      <c r="D1055" s="38" t="s">
        <v>3526</v>
      </c>
      <c r="E1055" s="11">
        <v>60440</v>
      </c>
      <c r="F1055" s="12" t="s">
        <v>429</v>
      </c>
      <c r="G1055" s="12" t="s">
        <v>6542</v>
      </c>
      <c r="H1055" s="27" t="s">
        <v>5877</v>
      </c>
      <c r="I1055" s="27" t="s">
        <v>5878</v>
      </c>
    </row>
    <row r="1056" spans="1:9" x14ac:dyDescent="0.25">
      <c r="A1056" s="37" t="s">
        <v>1970</v>
      </c>
      <c r="B1056" s="27"/>
      <c r="C1056" s="9" t="s">
        <v>3529</v>
      </c>
      <c r="D1056" s="38" t="s">
        <v>3528</v>
      </c>
      <c r="E1056" s="11">
        <v>60422</v>
      </c>
      <c r="F1056" s="12" t="s">
        <v>430</v>
      </c>
      <c r="G1056" s="12" t="s">
        <v>6542</v>
      </c>
      <c r="H1056" s="27" t="s">
        <v>5879</v>
      </c>
      <c r="I1056" s="27" t="s">
        <v>5880</v>
      </c>
    </row>
    <row r="1057" spans="1:9" x14ac:dyDescent="0.25">
      <c r="A1057" s="37" t="s">
        <v>1970</v>
      </c>
      <c r="B1057" s="27"/>
      <c r="C1057" s="9" t="s">
        <v>3531</v>
      </c>
      <c r="D1057" s="38" t="s">
        <v>3530</v>
      </c>
      <c r="E1057" s="11">
        <v>60456</v>
      </c>
      <c r="F1057" s="12" t="s">
        <v>431</v>
      </c>
      <c r="G1057" s="12" t="s">
        <v>6542</v>
      </c>
      <c r="H1057" s="27" t="s">
        <v>5871</v>
      </c>
      <c r="I1057" s="27" t="s">
        <v>5872</v>
      </c>
    </row>
    <row r="1058" spans="1:9" x14ac:dyDescent="0.25">
      <c r="A1058" s="37" t="s">
        <v>1970</v>
      </c>
      <c r="B1058" s="27"/>
      <c r="C1058" s="9" t="s">
        <v>3533</v>
      </c>
      <c r="D1058" s="38" t="s">
        <v>3532</v>
      </c>
      <c r="E1058" s="11">
        <v>60408</v>
      </c>
      <c r="F1058" s="12" t="s">
        <v>432</v>
      </c>
      <c r="G1058" s="12" t="s">
        <v>6542</v>
      </c>
      <c r="H1058" s="27" t="s">
        <v>5934</v>
      </c>
      <c r="I1058" s="27" t="s">
        <v>5935</v>
      </c>
    </row>
    <row r="1059" spans="1:9" x14ac:dyDescent="0.25">
      <c r="A1059" s="37" t="s">
        <v>1970</v>
      </c>
      <c r="B1059" s="27"/>
      <c r="C1059" s="9" t="s">
        <v>3535</v>
      </c>
      <c r="D1059" s="38" t="s">
        <v>3534</v>
      </c>
      <c r="E1059" s="11">
        <v>60383</v>
      </c>
      <c r="F1059" s="12" t="s">
        <v>433</v>
      </c>
      <c r="G1059" s="12" t="s">
        <v>6542</v>
      </c>
      <c r="H1059" s="27" t="s">
        <v>5895</v>
      </c>
      <c r="I1059" s="27" t="s">
        <v>5896</v>
      </c>
    </row>
    <row r="1060" spans="1:9" x14ac:dyDescent="0.25">
      <c r="A1060" s="37" t="s">
        <v>1970</v>
      </c>
      <c r="B1060" s="27"/>
      <c r="C1060" s="9" t="s">
        <v>3537</v>
      </c>
      <c r="D1060" s="38" t="s">
        <v>3536</v>
      </c>
      <c r="E1060" s="11">
        <v>60369</v>
      </c>
      <c r="F1060" s="12" t="s">
        <v>434</v>
      </c>
      <c r="G1060" s="12" t="s">
        <v>6542</v>
      </c>
      <c r="H1060" s="27" t="s">
        <v>5897</v>
      </c>
      <c r="I1060" s="27" t="s">
        <v>5898</v>
      </c>
    </row>
    <row r="1061" spans="1:9" x14ac:dyDescent="0.25">
      <c r="A1061" s="37" t="s">
        <v>1970</v>
      </c>
      <c r="B1061" s="27"/>
      <c r="C1061" s="9" t="s">
        <v>3539</v>
      </c>
      <c r="D1061" s="38" t="s">
        <v>3538</v>
      </c>
      <c r="E1061" s="11">
        <v>60303</v>
      </c>
      <c r="F1061" s="12" t="s">
        <v>435</v>
      </c>
      <c r="G1061" s="12" t="s">
        <v>6542</v>
      </c>
      <c r="H1061" s="27" t="s">
        <v>4818</v>
      </c>
      <c r="I1061" s="27" t="s">
        <v>4819</v>
      </c>
    </row>
    <row r="1062" spans="1:9" x14ac:dyDescent="0.25">
      <c r="A1062" s="37" t="s">
        <v>1970</v>
      </c>
      <c r="B1062" s="27"/>
      <c r="C1062" s="9" t="s">
        <v>3541</v>
      </c>
      <c r="D1062" s="38" t="s">
        <v>3540</v>
      </c>
      <c r="E1062" s="11">
        <v>60329</v>
      </c>
      <c r="F1062" s="12" t="s">
        <v>436</v>
      </c>
      <c r="G1062" s="12" t="s">
        <v>6542</v>
      </c>
      <c r="H1062" s="27" t="s">
        <v>5908</v>
      </c>
      <c r="I1062" s="27" t="s">
        <v>5909</v>
      </c>
    </row>
    <row r="1063" spans="1:9" x14ac:dyDescent="0.25">
      <c r="A1063" s="37" t="s">
        <v>1970</v>
      </c>
      <c r="B1063" s="27"/>
      <c r="C1063" s="9" t="s">
        <v>3543</v>
      </c>
      <c r="D1063" s="38" t="s">
        <v>3542</v>
      </c>
      <c r="E1063" s="11">
        <v>60641</v>
      </c>
      <c r="F1063" s="12" t="s">
        <v>437</v>
      </c>
      <c r="G1063" s="12" t="s">
        <v>6542</v>
      </c>
      <c r="H1063" s="27" t="s">
        <v>5805</v>
      </c>
      <c r="I1063" s="27" t="s">
        <v>5806</v>
      </c>
    </row>
    <row r="1064" spans="1:9" x14ac:dyDescent="0.25">
      <c r="A1064" s="37" t="s">
        <v>1970</v>
      </c>
      <c r="B1064" s="27"/>
      <c r="C1064" s="9" t="s">
        <v>3545</v>
      </c>
      <c r="D1064" s="38" t="s">
        <v>3544</v>
      </c>
      <c r="E1064" s="11">
        <v>60620</v>
      </c>
      <c r="F1064" s="12" t="s">
        <v>438</v>
      </c>
      <c r="G1064" s="12" t="s">
        <v>6542</v>
      </c>
      <c r="H1064" s="27" t="s">
        <v>5811</v>
      </c>
      <c r="I1064" s="27" t="s">
        <v>5812</v>
      </c>
    </row>
    <row r="1065" spans="1:9" x14ac:dyDescent="0.25">
      <c r="A1065" s="37" t="s">
        <v>1970</v>
      </c>
      <c r="B1065" s="27"/>
      <c r="C1065" s="9" t="s">
        <v>3547</v>
      </c>
      <c r="D1065" s="38" t="s">
        <v>3546</v>
      </c>
      <c r="E1065" s="11">
        <v>60620</v>
      </c>
      <c r="F1065" s="12" t="s">
        <v>438</v>
      </c>
      <c r="G1065" s="12" t="s">
        <v>6542</v>
      </c>
      <c r="H1065" s="27" t="s">
        <v>5811</v>
      </c>
      <c r="I1065" s="27" t="s">
        <v>5812</v>
      </c>
    </row>
    <row r="1066" spans="1:9" x14ac:dyDescent="0.25">
      <c r="A1066" s="37" t="s">
        <v>1970</v>
      </c>
      <c r="B1066" s="27"/>
      <c r="C1066" s="9" t="s">
        <v>3549</v>
      </c>
      <c r="D1066" s="38" t="s">
        <v>3548</v>
      </c>
      <c r="E1066" s="11">
        <v>60570</v>
      </c>
      <c r="F1066" s="12" t="s">
        <v>439</v>
      </c>
      <c r="G1066" s="12" t="s">
        <v>6542</v>
      </c>
      <c r="H1066" s="27" t="s">
        <v>5837</v>
      </c>
      <c r="I1066" s="27" t="s">
        <v>5838</v>
      </c>
    </row>
    <row r="1067" spans="1:9" x14ac:dyDescent="0.25">
      <c r="A1067" s="37" t="s">
        <v>1970</v>
      </c>
      <c r="B1067" s="27"/>
      <c r="C1067" s="9" t="s">
        <v>3551</v>
      </c>
      <c r="D1067" s="38" t="s">
        <v>3550</v>
      </c>
      <c r="E1067" s="11">
        <v>60562</v>
      </c>
      <c r="F1067" s="12" t="s">
        <v>440</v>
      </c>
      <c r="G1067" s="12" t="s">
        <v>6542</v>
      </c>
      <c r="H1067" s="27" t="s">
        <v>5546</v>
      </c>
      <c r="I1067" s="27" t="s">
        <v>5547</v>
      </c>
    </row>
    <row r="1068" spans="1:9" x14ac:dyDescent="0.25">
      <c r="A1068" s="37" t="s">
        <v>1970</v>
      </c>
      <c r="B1068" s="27"/>
      <c r="C1068" s="9" t="s">
        <v>3553</v>
      </c>
      <c r="D1068" s="38" t="s">
        <v>3552</v>
      </c>
      <c r="E1068" s="11">
        <v>60560</v>
      </c>
      <c r="F1068" s="12" t="s">
        <v>441</v>
      </c>
      <c r="G1068" s="12" t="s">
        <v>6542</v>
      </c>
      <c r="H1068" s="27" t="s">
        <v>5845</v>
      </c>
      <c r="I1068" s="27" t="s">
        <v>5846</v>
      </c>
    </row>
    <row r="1069" spans="1:9" x14ac:dyDescent="0.25">
      <c r="A1069" s="37" t="s">
        <v>1970</v>
      </c>
      <c r="B1069" s="27"/>
      <c r="C1069" s="9" t="s">
        <v>3555</v>
      </c>
      <c r="D1069" s="38" t="s">
        <v>3554</v>
      </c>
      <c r="E1069" s="11">
        <v>60548</v>
      </c>
      <c r="F1069" s="12" t="s">
        <v>442</v>
      </c>
      <c r="G1069" s="12" t="s">
        <v>6542</v>
      </c>
      <c r="H1069" s="27" t="s">
        <v>5847</v>
      </c>
      <c r="I1069" s="27" t="s">
        <v>5848</v>
      </c>
    </row>
    <row r="1070" spans="1:9" x14ac:dyDescent="0.25">
      <c r="A1070" s="37" t="s">
        <v>1970</v>
      </c>
      <c r="B1070" s="27"/>
      <c r="C1070" s="9" t="s">
        <v>3557</v>
      </c>
      <c r="D1070" s="38" t="s">
        <v>3556</v>
      </c>
      <c r="E1070" s="11">
        <v>60005</v>
      </c>
      <c r="F1070" s="12" t="s">
        <v>443</v>
      </c>
      <c r="G1070" s="12" t="s">
        <v>6542</v>
      </c>
      <c r="H1070" s="27" t="s">
        <v>6085</v>
      </c>
      <c r="I1070" s="27" t="s">
        <v>6086</v>
      </c>
    </row>
    <row r="1071" spans="1:9" x14ac:dyDescent="0.25">
      <c r="A1071" s="37" t="s">
        <v>1970</v>
      </c>
      <c r="B1071" s="27"/>
      <c r="C1071" s="9" t="s">
        <v>3559</v>
      </c>
      <c r="D1071" s="38" t="s">
        <v>3558</v>
      </c>
      <c r="E1071" s="11">
        <v>60595</v>
      </c>
      <c r="F1071" s="12" t="s">
        <v>444</v>
      </c>
      <c r="G1071" s="12" t="s">
        <v>6542</v>
      </c>
      <c r="H1071" s="27" t="s">
        <v>4828</v>
      </c>
      <c r="I1071" s="27" t="s">
        <v>4829</v>
      </c>
    </row>
    <row r="1072" spans="1:9" x14ac:dyDescent="0.25">
      <c r="A1072" s="37" t="s">
        <v>1970</v>
      </c>
      <c r="B1072" s="27"/>
      <c r="C1072" s="9" t="s">
        <v>3561</v>
      </c>
      <c r="D1072" s="38" t="s">
        <v>3560</v>
      </c>
      <c r="E1072" s="11">
        <v>60225</v>
      </c>
      <c r="F1072" s="12" t="s">
        <v>445</v>
      </c>
      <c r="G1072" s="12" t="s">
        <v>6542</v>
      </c>
      <c r="H1072" s="27" t="s">
        <v>5958</v>
      </c>
      <c r="I1072" s="27" t="s">
        <v>5959</v>
      </c>
    </row>
    <row r="1073" spans="1:9" x14ac:dyDescent="0.25">
      <c r="A1073" s="37" t="s">
        <v>1970</v>
      </c>
      <c r="B1073" s="27"/>
      <c r="C1073" s="9" t="s">
        <v>3563</v>
      </c>
      <c r="D1073" s="38" t="s">
        <v>3562</v>
      </c>
      <c r="E1073" s="11">
        <v>60489</v>
      </c>
      <c r="F1073" s="12" t="s">
        <v>446</v>
      </c>
      <c r="G1073" s="12" t="s">
        <v>6542</v>
      </c>
      <c r="H1073" s="27" t="s">
        <v>5861</v>
      </c>
      <c r="I1073" s="27" t="s">
        <v>5862</v>
      </c>
    </row>
    <row r="1074" spans="1:9" x14ac:dyDescent="0.25">
      <c r="A1074" s="37" t="s">
        <v>1970</v>
      </c>
      <c r="B1074" s="27"/>
      <c r="C1074" s="9" t="s">
        <v>3565</v>
      </c>
      <c r="D1074" s="38" t="s">
        <v>3564</v>
      </c>
      <c r="E1074" s="11">
        <v>60235</v>
      </c>
      <c r="F1074" s="12" t="s">
        <v>447</v>
      </c>
      <c r="G1074" s="12" t="s">
        <v>6542</v>
      </c>
      <c r="H1074" s="27" t="s">
        <v>5956</v>
      </c>
      <c r="I1074" s="27" t="s">
        <v>5957</v>
      </c>
    </row>
    <row r="1075" spans="1:9" x14ac:dyDescent="0.25">
      <c r="A1075" s="37" t="s">
        <v>1970</v>
      </c>
      <c r="B1075" s="27"/>
      <c r="C1075" s="9" t="s">
        <v>3567</v>
      </c>
      <c r="D1075" s="38" t="s">
        <v>3566</v>
      </c>
      <c r="E1075" s="11">
        <v>60223</v>
      </c>
      <c r="F1075" s="12" t="s">
        <v>448</v>
      </c>
      <c r="G1075" s="12" t="s">
        <v>6542</v>
      </c>
      <c r="H1075" s="27" t="s">
        <v>5960</v>
      </c>
      <c r="I1075" s="27" t="s">
        <v>5961</v>
      </c>
    </row>
    <row r="1076" spans="1:9" x14ac:dyDescent="0.25">
      <c r="A1076" s="37" t="s">
        <v>1970</v>
      </c>
      <c r="B1076" s="27"/>
      <c r="C1076" s="9" t="s">
        <v>3569</v>
      </c>
      <c r="D1076" s="38" t="s">
        <v>3568</v>
      </c>
      <c r="E1076" s="11">
        <v>60223</v>
      </c>
      <c r="F1076" s="12" t="s">
        <v>448</v>
      </c>
      <c r="G1076" s="12" t="s">
        <v>6542</v>
      </c>
      <c r="H1076" s="27" t="s">
        <v>5960</v>
      </c>
      <c r="I1076" s="27" t="s">
        <v>5961</v>
      </c>
    </row>
    <row r="1077" spans="1:9" x14ac:dyDescent="0.25">
      <c r="A1077" s="37" t="s">
        <v>1970</v>
      </c>
      <c r="B1077" s="27"/>
      <c r="C1077" s="9" t="s">
        <v>3571</v>
      </c>
      <c r="D1077" s="38" t="s">
        <v>3570</v>
      </c>
      <c r="E1077" s="11">
        <v>60223</v>
      </c>
      <c r="F1077" s="12" t="s">
        <v>448</v>
      </c>
      <c r="G1077" s="12" t="s">
        <v>6542</v>
      </c>
      <c r="H1077" s="27" t="s">
        <v>5960</v>
      </c>
      <c r="I1077" s="27" t="s">
        <v>5961</v>
      </c>
    </row>
    <row r="1078" spans="1:9" x14ac:dyDescent="0.25">
      <c r="A1078" s="37" t="s">
        <v>1970</v>
      </c>
      <c r="B1078" s="27"/>
      <c r="C1078" s="9" t="s">
        <v>3573</v>
      </c>
      <c r="D1078" s="38" t="s">
        <v>3572</v>
      </c>
      <c r="E1078" s="11">
        <v>60571</v>
      </c>
      <c r="F1078" s="12" t="s">
        <v>449</v>
      </c>
      <c r="G1078" s="12" t="s">
        <v>6542</v>
      </c>
      <c r="H1078" s="27" t="s">
        <v>5843</v>
      </c>
      <c r="I1078" s="27" t="s">
        <v>5844</v>
      </c>
    </row>
    <row r="1079" spans="1:9" x14ac:dyDescent="0.25">
      <c r="A1079" s="37" t="s">
        <v>1970</v>
      </c>
      <c r="B1079" s="27"/>
      <c r="C1079" s="9" t="s">
        <v>3575</v>
      </c>
      <c r="D1079" s="38" t="s">
        <v>3574</v>
      </c>
      <c r="E1079" s="11">
        <v>60009</v>
      </c>
      <c r="F1079" s="12" t="s">
        <v>450</v>
      </c>
      <c r="G1079" s="12" t="s">
        <v>6542</v>
      </c>
      <c r="H1079" s="27" t="s">
        <v>4434</v>
      </c>
      <c r="I1079" s="27" t="s">
        <v>4435</v>
      </c>
    </row>
    <row r="1080" spans="1:9" x14ac:dyDescent="0.25">
      <c r="A1080" s="37" t="s">
        <v>1970</v>
      </c>
      <c r="B1080" s="27"/>
      <c r="C1080" s="9" t="s">
        <v>3577</v>
      </c>
      <c r="D1080" s="38" t="s">
        <v>3576</v>
      </c>
      <c r="E1080" s="11">
        <v>60009</v>
      </c>
      <c r="F1080" s="12" t="s">
        <v>450</v>
      </c>
      <c r="G1080" s="12" t="s">
        <v>6542</v>
      </c>
      <c r="H1080" s="27" t="s">
        <v>4434</v>
      </c>
      <c r="I1080" s="27" t="s">
        <v>4435</v>
      </c>
    </row>
    <row r="1081" spans="1:9" x14ac:dyDescent="0.25">
      <c r="A1081" s="37" t="s">
        <v>1970</v>
      </c>
      <c r="B1081" s="27"/>
      <c r="C1081" s="9" t="s">
        <v>3579</v>
      </c>
      <c r="D1081" s="38" t="s">
        <v>3578</v>
      </c>
      <c r="E1081" s="11">
        <v>60620</v>
      </c>
      <c r="F1081" s="12" t="s">
        <v>438</v>
      </c>
      <c r="G1081" s="12" t="s">
        <v>6542</v>
      </c>
      <c r="H1081" s="27" t="s">
        <v>5811</v>
      </c>
      <c r="I1081" s="27" t="s">
        <v>5812</v>
      </c>
    </row>
    <row r="1082" spans="1:9" x14ac:dyDescent="0.25">
      <c r="A1082" s="37" t="s">
        <v>1970</v>
      </c>
      <c r="B1082" s="27"/>
      <c r="C1082" s="9" t="s">
        <v>3581</v>
      </c>
      <c r="D1082" s="38" t="s">
        <v>3580</v>
      </c>
      <c r="E1082" s="11">
        <v>61006</v>
      </c>
      <c r="F1082" s="12" t="s">
        <v>451</v>
      </c>
      <c r="G1082" s="12" t="s">
        <v>6542</v>
      </c>
      <c r="H1082" s="27" t="s">
        <v>6171</v>
      </c>
      <c r="I1082" s="27" t="s">
        <v>6172</v>
      </c>
    </row>
    <row r="1083" spans="1:9" x14ac:dyDescent="0.25">
      <c r="A1083" s="37" t="s">
        <v>1970</v>
      </c>
      <c r="B1083" s="27"/>
      <c r="C1083" s="9" t="s">
        <v>3583</v>
      </c>
      <c r="D1083" s="38" t="s">
        <v>3582</v>
      </c>
      <c r="E1083" s="11">
        <v>61006</v>
      </c>
      <c r="F1083" s="12" t="s">
        <v>451</v>
      </c>
      <c r="G1083" s="12" t="s">
        <v>6542</v>
      </c>
      <c r="H1083" s="27" t="s">
        <v>6171</v>
      </c>
      <c r="I1083" s="27" t="s">
        <v>6172</v>
      </c>
    </row>
    <row r="1084" spans="1:9" x14ac:dyDescent="0.25">
      <c r="A1084" s="37" t="s">
        <v>1970</v>
      </c>
      <c r="B1084" s="27"/>
      <c r="C1084" s="9" t="s">
        <v>3585</v>
      </c>
      <c r="D1084" s="38" t="s">
        <v>3584</v>
      </c>
      <c r="E1084" s="11">
        <v>61393</v>
      </c>
      <c r="F1084" s="12" t="s">
        <v>452</v>
      </c>
      <c r="G1084" s="12" t="s">
        <v>6542</v>
      </c>
      <c r="H1084" s="27" t="s">
        <v>6030</v>
      </c>
      <c r="I1084" s="27" t="s">
        <v>6031</v>
      </c>
    </row>
    <row r="1085" spans="1:9" x14ac:dyDescent="0.25">
      <c r="A1085" s="37" t="s">
        <v>1970</v>
      </c>
      <c r="B1085" s="27"/>
      <c r="C1085" s="9" t="s">
        <v>3587</v>
      </c>
      <c r="D1085" s="38" t="s">
        <v>3586</v>
      </c>
      <c r="E1085" s="11">
        <v>89465</v>
      </c>
      <c r="F1085" s="12" t="s">
        <v>453</v>
      </c>
      <c r="G1085" s="12" t="s">
        <v>6542</v>
      </c>
      <c r="H1085" s="27" t="s">
        <v>5314</v>
      </c>
      <c r="I1085" s="27" t="s">
        <v>5315</v>
      </c>
    </row>
    <row r="1086" spans="1:9" x14ac:dyDescent="0.25">
      <c r="A1086" s="37" t="s">
        <v>1970</v>
      </c>
      <c r="B1086" s="27"/>
      <c r="C1086" s="9" t="s">
        <v>3589</v>
      </c>
      <c r="D1086" s="38" t="s">
        <v>3588</v>
      </c>
      <c r="E1086" s="11">
        <v>89189</v>
      </c>
      <c r="F1086" s="12" t="s">
        <v>454</v>
      </c>
      <c r="G1086" s="12" t="s">
        <v>6542</v>
      </c>
      <c r="H1086" s="27" t="s">
        <v>4498</v>
      </c>
      <c r="I1086" s="27" t="s">
        <v>4499</v>
      </c>
    </row>
    <row r="1087" spans="1:9" x14ac:dyDescent="0.25">
      <c r="A1087" s="37" t="s">
        <v>1970</v>
      </c>
      <c r="B1087" s="27"/>
      <c r="C1087" s="9" t="s">
        <v>3591</v>
      </c>
      <c r="D1087" s="38" t="s">
        <v>3590</v>
      </c>
      <c r="E1087" s="11">
        <v>89189</v>
      </c>
      <c r="F1087" s="12" t="s">
        <v>454</v>
      </c>
      <c r="G1087" s="12" t="s">
        <v>6542</v>
      </c>
      <c r="H1087" s="27" t="s">
        <v>4498</v>
      </c>
      <c r="I1087" s="27" t="s">
        <v>4499</v>
      </c>
    </row>
    <row r="1088" spans="1:9" x14ac:dyDescent="0.25">
      <c r="A1088" s="37" t="s">
        <v>1970</v>
      </c>
      <c r="B1088" s="27"/>
      <c r="C1088" s="9" t="s">
        <v>3593</v>
      </c>
      <c r="D1088" s="38" t="s">
        <v>3592</v>
      </c>
      <c r="E1088" s="11">
        <v>89464</v>
      </c>
      <c r="F1088" s="12" t="s">
        <v>455</v>
      </c>
      <c r="G1088" s="12" t="s">
        <v>6542</v>
      </c>
      <c r="H1088" s="27" t="s">
        <v>5105</v>
      </c>
      <c r="I1088" s="27" t="s">
        <v>5106</v>
      </c>
    </row>
    <row r="1089" spans="1:9" x14ac:dyDescent="0.25">
      <c r="A1089" s="37" t="s">
        <v>1970</v>
      </c>
      <c r="B1089" s="27"/>
      <c r="C1089" s="9" t="s">
        <v>3595</v>
      </c>
      <c r="D1089" s="38" t="s">
        <v>3594</v>
      </c>
      <c r="E1089" s="11">
        <v>89107</v>
      </c>
      <c r="F1089" s="12" t="s">
        <v>456</v>
      </c>
      <c r="G1089" s="12" t="s">
        <v>6542</v>
      </c>
      <c r="H1089" s="27" t="s">
        <v>6183</v>
      </c>
      <c r="I1089" s="27" t="s">
        <v>6184</v>
      </c>
    </row>
    <row r="1090" spans="1:9" x14ac:dyDescent="0.25">
      <c r="A1090" s="37" t="s">
        <v>1970</v>
      </c>
      <c r="B1090" s="27"/>
      <c r="C1090" s="9" t="s">
        <v>3597</v>
      </c>
      <c r="D1090" s="38" t="s">
        <v>3596</v>
      </c>
      <c r="E1090" s="11">
        <v>89107</v>
      </c>
      <c r="F1090" s="12" t="s">
        <v>456</v>
      </c>
      <c r="G1090" s="12" t="s">
        <v>6542</v>
      </c>
      <c r="H1090" s="27" t="s">
        <v>6183</v>
      </c>
      <c r="I1090" s="27" t="s">
        <v>6184</v>
      </c>
    </row>
    <row r="1091" spans="1:9" x14ac:dyDescent="0.25">
      <c r="A1091" s="37" t="s">
        <v>1970</v>
      </c>
      <c r="B1091" s="27"/>
      <c r="C1091" s="9" t="s">
        <v>3599</v>
      </c>
      <c r="D1091" s="38" t="s">
        <v>3598</v>
      </c>
      <c r="E1091" s="11">
        <v>89411</v>
      </c>
      <c r="F1091" s="12" t="s">
        <v>457</v>
      </c>
      <c r="G1091" s="12" t="s">
        <v>6542</v>
      </c>
      <c r="H1091" s="27" t="s">
        <v>6183</v>
      </c>
      <c r="I1091" s="27" t="s">
        <v>6184</v>
      </c>
    </row>
    <row r="1092" spans="1:9" x14ac:dyDescent="0.25">
      <c r="A1092" s="37" t="s">
        <v>1970</v>
      </c>
      <c r="B1092" s="27"/>
      <c r="C1092" s="9" t="s">
        <v>3601</v>
      </c>
      <c r="D1092" s="38" t="s">
        <v>3600</v>
      </c>
      <c r="E1092" s="11">
        <v>89411</v>
      </c>
      <c r="F1092" s="12" t="s">
        <v>457</v>
      </c>
      <c r="G1092" s="12" t="s">
        <v>6542</v>
      </c>
      <c r="H1092" s="27" t="s">
        <v>6183</v>
      </c>
      <c r="I1092" s="27" t="s">
        <v>6184</v>
      </c>
    </row>
    <row r="1093" spans="1:9" x14ac:dyDescent="0.25">
      <c r="A1093" s="37" t="s">
        <v>1970</v>
      </c>
      <c r="B1093" s="27"/>
      <c r="C1093" s="9" t="s">
        <v>3603</v>
      </c>
      <c r="D1093" s="12" t="s">
        <v>3602</v>
      </c>
      <c r="E1093" s="11">
        <v>89411</v>
      </c>
      <c r="F1093" s="12" t="s">
        <v>457</v>
      </c>
      <c r="G1093" s="12" t="s">
        <v>6542</v>
      </c>
      <c r="H1093" s="27" t="s">
        <v>6183</v>
      </c>
      <c r="I1093" s="27" t="s">
        <v>6184</v>
      </c>
    </row>
    <row r="1094" spans="1:9" x14ac:dyDescent="0.25">
      <c r="A1094" s="37" t="s">
        <v>1970</v>
      </c>
      <c r="B1094" s="27"/>
      <c r="C1094" s="9" t="s">
        <v>3605</v>
      </c>
      <c r="D1094" s="38" t="s">
        <v>3604</v>
      </c>
      <c r="E1094" s="11">
        <v>89411</v>
      </c>
      <c r="F1094" s="12" t="s">
        <v>457</v>
      </c>
      <c r="G1094" s="12" t="s">
        <v>6542</v>
      </c>
      <c r="H1094" s="27" t="s">
        <v>6183</v>
      </c>
      <c r="I1094" s="27" t="s">
        <v>6184</v>
      </c>
    </row>
    <row r="1095" spans="1:9" x14ac:dyDescent="0.25">
      <c r="A1095" s="37" t="s">
        <v>1970</v>
      </c>
      <c r="B1095" s="27"/>
      <c r="C1095" s="9" t="s">
        <v>3607</v>
      </c>
      <c r="D1095" s="12" t="s">
        <v>3606</v>
      </c>
      <c r="E1095" s="11">
        <v>89411</v>
      </c>
      <c r="F1095" s="12" t="s">
        <v>457</v>
      </c>
      <c r="G1095" s="12" t="s">
        <v>6542</v>
      </c>
      <c r="H1095" s="27" t="s">
        <v>6183</v>
      </c>
      <c r="I1095" s="27" t="s">
        <v>6184</v>
      </c>
    </row>
    <row r="1096" spans="1:9" x14ac:dyDescent="0.25">
      <c r="A1096" s="37" t="s">
        <v>1970</v>
      </c>
      <c r="B1096" s="27"/>
      <c r="C1096" s="9" t="s">
        <v>3609</v>
      </c>
      <c r="D1096" s="38" t="s">
        <v>3608</v>
      </c>
      <c r="E1096" s="11">
        <v>89165</v>
      </c>
      <c r="F1096" s="12" t="s">
        <v>458</v>
      </c>
      <c r="G1096" s="12" t="s">
        <v>6542</v>
      </c>
      <c r="H1096" s="27" t="s">
        <v>5853</v>
      </c>
      <c r="I1096" s="27" t="s">
        <v>5854</v>
      </c>
    </row>
    <row r="1097" spans="1:9" x14ac:dyDescent="0.25">
      <c r="A1097" s="37" t="s">
        <v>1970</v>
      </c>
      <c r="B1097" s="27"/>
      <c r="C1097" s="9" t="s">
        <v>3611</v>
      </c>
      <c r="D1097" s="38" t="s">
        <v>3610</v>
      </c>
      <c r="E1097" s="11">
        <v>89165</v>
      </c>
      <c r="F1097" s="12" t="s">
        <v>458</v>
      </c>
      <c r="G1097" s="12" t="s">
        <v>6542</v>
      </c>
      <c r="H1097" s="27" t="s">
        <v>5853</v>
      </c>
      <c r="I1097" s="27" t="s">
        <v>5854</v>
      </c>
    </row>
    <row r="1098" spans="1:9" x14ac:dyDescent="0.25">
      <c r="A1098" s="37" t="s">
        <v>1970</v>
      </c>
      <c r="B1098" s="27"/>
      <c r="C1098" s="9" t="s">
        <v>3613</v>
      </c>
      <c r="D1098" s="38" t="s">
        <v>3612</v>
      </c>
      <c r="E1098" s="11">
        <v>77391</v>
      </c>
      <c r="F1098" s="12" t="s">
        <v>459</v>
      </c>
      <c r="G1098" s="12" t="s">
        <v>6542</v>
      </c>
      <c r="H1098" s="27" t="s">
        <v>6073</v>
      </c>
      <c r="I1098" s="27" t="s">
        <v>6074</v>
      </c>
    </row>
    <row r="1099" spans="1:9" x14ac:dyDescent="0.25">
      <c r="A1099" s="37" t="s">
        <v>1970</v>
      </c>
      <c r="B1099" s="27"/>
      <c r="C1099" s="9" t="s">
        <v>3615</v>
      </c>
      <c r="D1099" s="38" t="s">
        <v>3614</v>
      </c>
      <c r="E1099" s="11">
        <v>77246</v>
      </c>
      <c r="F1099" s="12" t="s">
        <v>460</v>
      </c>
      <c r="G1099" s="12" t="s">
        <v>6542</v>
      </c>
      <c r="H1099" s="27" t="s">
        <v>6135</v>
      </c>
      <c r="I1099" s="27" t="s">
        <v>6136</v>
      </c>
    </row>
    <row r="1100" spans="1:9" x14ac:dyDescent="0.25">
      <c r="A1100" s="37" t="s">
        <v>1970</v>
      </c>
      <c r="B1100" s="27"/>
      <c r="C1100" s="9" t="s">
        <v>3617</v>
      </c>
      <c r="D1100" s="38" t="s">
        <v>3616</v>
      </c>
      <c r="E1100" s="11">
        <v>77246</v>
      </c>
      <c r="F1100" s="12" t="s">
        <v>460</v>
      </c>
      <c r="G1100" s="12" t="s">
        <v>6542</v>
      </c>
      <c r="H1100" s="27" t="s">
        <v>6135</v>
      </c>
      <c r="I1100" s="27" t="s">
        <v>6136</v>
      </c>
    </row>
    <row r="1101" spans="1:9" x14ac:dyDescent="0.25">
      <c r="A1101" s="37" t="s">
        <v>1970</v>
      </c>
      <c r="B1101" s="27"/>
      <c r="C1101" s="9" t="s">
        <v>3619</v>
      </c>
      <c r="D1101" s="38" t="s">
        <v>3618</v>
      </c>
      <c r="E1101" s="11">
        <v>77246</v>
      </c>
      <c r="F1101" s="12" t="s">
        <v>460</v>
      </c>
      <c r="G1101" s="12" t="s">
        <v>6542</v>
      </c>
      <c r="H1101" s="27" t="s">
        <v>6135</v>
      </c>
      <c r="I1101" s="27" t="s">
        <v>6136</v>
      </c>
    </row>
    <row r="1102" spans="1:9" x14ac:dyDescent="0.25">
      <c r="A1102" s="37" t="s">
        <v>1970</v>
      </c>
      <c r="B1102" s="27"/>
      <c r="C1102" s="9" t="s">
        <v>3621</v>
      </c>
      <c r="D1102" s="38" t="s">
        <v>3620</v>
      </c>
      <c r="E1102" s="11">
        <v>77246</v>
      </c>
      <c r="F1102" s="12" t="s">
        <v>460</v>
      </c>
      <c r="G1102" s="12" t="s">
        <v>6542</v>
      </c>
      <c r="H1102" s="27" t="s">
        <v>6135</v>
      </c>
      <c r="I1102" s="27" t="s">
        <v>6136</v>
      </c>
    </row>
    <row r="1103" spans="1:9" x14ac:dyDescent="0.25">
      <c r="A1103" s="37" t="s">
        <v>1970</v>
      </c>
      <c r="B1103" s="27"/>
      <c r="C1103" s="9" t="s">
        <v>3623</v>
      </c>
      <c r="D1103" s="38" t="s">
        <v>3622</v>
      </c>
      <c r="E1103" s="11">
        <v>77246</v>
      </c>
      <c r="F1103" s="12" t="s">
        <v>460</v>
      </c>
      <c r="G1103" s="12" t="s">
        <v>6542</v>
      </c>
      <c r="H1103" s="27" t="s">
        <v>6135</v>
      </c>
      <c r="I1103" s="27" t="s">
        <v>6136</v>
      </c>
    </row>
    <row r="1104" spans="1:9" x14ac:dyDescent="0.25">
      <c r="A1104" s="37" t="s">
        <v>1970</v>
      </c>
      <c r="B1104" s="27"/>
      <c r="C1104" s="9" t="s">
        <v>3625</v>
      </c>
      <c r="D1104" s="38" t="s">
        <v>3624</v>
      </c>
      <c r="E1104" s="11">
        <v>77459</v>
      </c>
      <c r="F1104" s="12" t="s">
        <v>461</v>
      </c>
      <c r="G1104" s="12" t="s">
        <v>6542</v>
      </c>
      <c r="H1104" s="27" t="s">
        <v>6036</v>
      </c>
      <c r="I1104" s="27" t="s">
        <v>6037</v>
      </c>
    </row>
    <row r="1105" spans="1:9" x14ac:dyDescent="0.25">
      <c r="A1105" s="37" t="s">
        <v>1970</v>
      </c>
      <c r="B1105" s="27"/>
      <c r="C1105" s="9" t="s">
        <v>3627</v>
      </c>
      <c r="D1105" s="38" t="s">
        <v>3626</v>
      </c>
      <c r="E1105" s="11">
        <v>77202</v>
      </c>
      <c r="F1105" s="12" t="s">
        <v>462</v>
      </c>
      <c r="G1105" s="12" t="s">
        <v>6542</v>
      </c>
      <c r="H1105" s="27" t="s">
        <v>4941</v>
      </c>
      <c r="I1105" s="27" t="s">
        <v>4942</v>
      </c>
    </row>
    <row r="1106" spans="1:9" x14ac:dyDescent="0.25">
      <c r="A1106" s="37" t="s">
        <v>1970</v>
      </c>
      <c r="B1106" s="27"/>
      <c r="C1106" s="9" t="s">
        <v>3629</v>
      </c>
      <c r="D1106" s="38" t="s">
        <v>3628</v>
      </c>
      <c r="E1106" s="11">
        <v>77202</v>
      </c>
      <c r="F1106" s="12" t="s">
        <v>462</v>
      </c>
      <c r="G1106" s="12" t="s">
        <v>6542</v>
      </c>
      <c r="H1106" s="27" t="s">
        <v>4941</v>
      </c>
      <c r="I1106" s="27" t="s">
        <v>4942</v>
      </c>
    </row>
    <row r="1107" spans="1:9" x14ac:dyDescent="0.25">
      <c r="A1107" s="37" t="s">
        <v>1970</v>
      </c>
      <c r="B1107" s="27"/>
      <c r="C1107" s="9" t="s">
        <v>3631</v>
      </c>
      <c r="D1107" s="38" t="s">
        <v>3630</v>
      </c>
      <c r="E1107" s="11">
        <v>77431</v>
      </c>
      <c r="F1107" s="12" t="s">
        <v>463</v>
      </c>
      <c r="G1107" s="12" t="s">
        <v>6542</v>
      </c>
      <c r="H1107" s="27" t="s">
        <v>4418</v>
      </c>
      <c r="I1107" s="27" t="s">
        <v>4419</v>
      </c>
    </row>
    <row r="1108" spans="1:9" x14ac:dyDescent="0.25">
      <c r="A1108" s="37" t="s">
        <v>1970</v>
      </c>
      <c r="B1108" s="27"/>
      <c r="C1108" s="9" t="s">
        <v>3633</v>
      </c>
      <c r="D1108" s="38" t="s">
        <v>3632</v>
      </c>
      <c r="E1108" s="11">
        <v>77210</v>
      </c>
      <c r="F1108" s="12" t="s">
        <v>464</v>
      </c>
      <c r="G1108" s="12" t="s">
        <v>6542</v>
      </c>
      <c r="H1108" s="27" t="s">
        <v>6173</v>
      </c>
      <c r="I1108" s="27" t="s">
        <v>6174</v>
      </c>
    </row>
    <row r="1109" spans="1:9" x14ac:dyDescent="0.25">
      <c r="A1109" s="37" t="s">
        <v>1970</v>
      </c>
      <c r="B1109" s="27"/>
      <c r="C1109" s="9" t="s">
        <v>3635</v>
      </c>
      <c r="D1109" s="38" t="s">
        <v>3634</v>
      </c>
      <c r="E1109" s="11">
        <v>77210</v>
      </c>
      <c r="F1109" s="12" t="s">
        <v>464</v>
      </c>
      <c r="G1109" s="12" t="s">
        <v>6542</v>
      </c>
      <c r="H1109" s="27" t="s">
        <v>6173</v>
      </c>
      <c r="I1109" s="27" t="s">
        <v>6174</v>
      </c>
    </row>
    <row r="1110" spans="1:9" x14ac:dyDescent="0.25">
      <c r="A1110" s="37" t="s">
        <v>1970</v>
      </c>
      <c r="B1110" s="27"/>
      <c r="C1110" s="9" t="s">
        <v>3637</v>
      </c>
      <c r="D1110" s="38" t="s">
        <v>3636</v>
      </c>
      <c r="E1110" s="11">
        <v>77210</v>
      </c>
      <c r="F1110" s="12" t="s">
        <v>464</v>
      </c>
      <c r="G1110" s="12" t="s">
        <v>6542</v>
      </c>
      <c r="H1110" s="27" t="s">
        <v>6173</v>
      </c>
      <c r="I1110" s="27" t="s">
        <v>6174</v>
      </c>
    </row>
    <row r="1111" spans="1:9" x14ac:dyDescent="0.25">
      <c r="A1111" s="37" t="s">
        <v>1970</v>
      </c>
      <c r="B1111" s="27"/>
      <c r="C1111" s="9" t="s">
        <v>3639</v>
      </c>
      <c r="D1111" s="38" t="s">
        <v>3638</v>
      </c>
      <c r="E1111" s="11">
        <v>77210</v>
      </c>
      <c r="F1111" s="12" t="s">
        <v>464</v>
      </c>
      <c r="G1111" s="12" t="s">
        <v>6542</v>
      </c>
      <c r="H1111" s="27" t="s">
        <v>6173</v>
      </c>
      <c r="I1111" s="27" t="s">
        <v>6174</v>
      </c>
    </row>
    <row r="1112" spans="1:9" x14ac:dyDescent="0.25">
      <c r="A1112" s="37" t="s">
        <v>1970</v>
      </c>
      <c r="B1112" s="27"/>
      <c r="C1112" s="9" t="s">
        <v>3641</v>
      </c>
      <c r="D1112" s="38" t="s">
        <v>3640</v>
      </c>
      <c r="E1112" s="11">
        <v>76056</v>
      </c>
      <c r="F1112" s="12" t="s">
        <v>465</v>
      </c>
      <c r="G1112" s="12" t="s">
        <v>6542</v>
      </c>
      <c r="H1112" s="27" t="s">
        <v>4669</v>
      </c>
      <c r="I1112" s="27" t="s">
        <v>4670</v>
      </c>
    </row>
    <row r="1113" spans="1:9" x14ac:dyDescent="0.25">
      <c r="A1113" s="37" t="s">
        <v>1970</v>
      </c>
      <c r="B1113" s="27"/>
      <c r="C1113" s="9" t="s">
        <v>3643</v>
      </c>
      <c r="D1113" s="38" t="s">
        <v>3642</v>
      </c>
      <c r="E1113" s="11">
        <v>76068</v>
      </c>
      <c r="F1113" s="12" t="s">
        <v>466</v>
      </c>
      <c r="G1113" s="12" t="s">
        <v>6542</v>
      </c>
      <c r="H1113" s="27" t="s">
        <v>4687</v>
      </c>
      <c r="I1113" s="27" t="s">
        <v>4688</v>
      </c>
    </row>
    <row r="1114" spans="1:9" x14ac:dyDescent="0.25">
      <c r="A1114" s="37" t="s">
        <v>1970</v>
      </c>
      <c r="B1114" s="27"/>
      <c r="C1114" s="9" t="s">
        <v>3645</v>
      </c>
      <c r="D1114" s="38" t="s">
        <v>3644</v>
      </c>
      <c r="E1114" s="11">
        <v>76075</v>
      </c>
      <c r="F1114" s="12" t="s">
        <v>467</v>
      </c>
      <c r="G1114" s="12" t="s">
        <v>6542</v>
      </c>
      <c r="H1114" s="27" t="s">
        <v>4618</v>
      </c>
      <c r="I1114" s="27" t="s">
        <v>4619</v>
      </c>
    </row>
    <row r="1115" spans="1:9" x14ac:dyDescent="0.25">
      <c r="A1115" s="37" t="s">
        <v>1970</v>
      </c>
      <c r="B1115" s="27"/>
      <c r="C1115" s="9" t="s">
        <v>3647</v>
      </c>
      <c r="D1115" s="38" t="s">
        <v>3646</v>
      </c>
      <c r="E1115" s="11">
        <v>76100</v>
      </c>
      <c r="F1115" s="12" t="s">
        <v>468</v>
      </c>
      <c r="G1115" s="12" t="s">
        <v>6542</v>
      </c>
      <c r="H1115" s="27" t="s">
        <v>4646</v>
      </c>
      <c r="I1115" s="27" t="s">
        <v>4647</v>
      </c>
    </row>
    <row r="1116" spans="1:9" x14ac:dyDescent="0.25">
      <c r="A1116" s="37" t="s">
        <v>1970</v>
      </c>
      <c r="B1116" s="27"/>
      <c r="C1116" s="9" t="s">
        <v>3649</v>
      </c>
      <c r="D1116" s="12" t="s">
        <v>3648</v>
      </c>
      <c r="E1116" s="11">
        <v>76114</v>
      </c>
      <c r="F1116" s="12" t="s">
        <v>469</v>
      </c>
      <c r="G1116" s="12" t="s">
        <v>6542</v>
      </c>
      <c r="H1116" s="27" t="s">
        <v>4661</v>
      </c>
      <c r="I1116" s="27" t="s">
        <v>4662</v>
      </c>
    </row>
    <row r="1117" spans="1:9" x14ac:dyDescent="0.25">
      <c r="A1117" s="37" t="s">
        <v>1970</v>
      </c>
      <c r="B1117" s="27"/>
      <c r="C1117" s="9" t="s">
        <v>3651</v>
      </c>
      <c r="D1117" s="38" t="s">
        <v>3650</v>
      </c>
      <c r="E1117" s="11">
        <v>76132</v>
      </c>
      <c r="F1117" s="12" t="s">
        <v>470</v>
      </c>
      <c r="G1117" s="12" t="s">
        <v>6542</v>
      </c>
      <c r="H1117" s="27" t="s">
        <v>5057</v>
      </c>
      <c r="I1117" s="27" t="s">
        <v>5058</v>
      </c>
    </row>
    <row r="1118" spans="1:9" x14ac:dyDescent="0.25">
      <c r="A1118" s="37" t="s">
        <v>1970</v>
      </c>
      <c r="B1118" s="27"/>
      <c r="C1118" s="9" t="s">
        <v>3653</v>
      </c>
      <c r="D1118" s="38" t="s">
        <v>3652</v>
      </c>
      <c r="E1118" s="11">
        <v>76132</v>
      </c>
      <c r="F1118" s="12" t="s">
        <v>470</v>
      </c>
      <c r="G1118" s="12" t="s">
        <v>6542</v>
      </c>
      <c r="H1118" s="27" t="s">
        <v>5057</v>
      </c>
      <c r="I1118" s="27" t="s">
        <v>5058</v>
      </c>
    </row>
    <row r="1119" spans="1:9" x14ac:dyDescent="0.25">
      <c r="A1119" s="37" t="s">
        <v>1970</v>
      </c>
      <c r="B1119" s="27"/>
      <c r="C1119" s="9" t="s">
        <v>3655</v>
      </c>
      <c r="D1119" s="38" t="s">
        <v>3654</v>
      </c>
      <c r="E1119" s="11">
        <v>76147</v>
      </c>
      <c r="F1119" s="12" t="s">
        <v>471</v>
      </c>
      <c r="G1119" s="12" t="s">
        <v>6542</v>
      </c>
      <c r="H1119" s="27" t="s">
        <v>4691</v>
      </c>
      <c r="I1119" s="27" t="s">
        <v>4692</v>
      </c>
    </row>
    <row r="1120" spans="1:9" x14ac:dyDescent="0.25">
      <c r="A1120" s="37" t="s">
        <v>1970</v>
      </c>
      <c r="B1120" s="27"/>
      <c r="C1120" s="9" t="s">
        <v>3657</v>
      </c>
      <c r="D1120" s="38" t="s">
        <v>3656</v>
      </c>
      <c r="E1120" s="11">
        <v>76169</v>
      </c>
      <c r="F1120" s="12" t="s">
        <v>472</v>
      </c>
      <c r="G1120" s="12" t="s">
        <v>6542</v>
      </c>
      <c r="H1120" s="27" t="s">
        <v>6410</v>
      </c>
      <c r="I1120" s="27" t="s">
        <v>6411</v>
      </c>
    </row>
    <row r="1121" spans="1:9" x14ac:dyDescent="0.25">
      <c r="A1121" s="37" t="s">
        <v>1970</v>
      </c>
      <c r="B1121" s="27"/>
      <c r="C1121" s="9" t="s">
        <v>3659</v>
      </c>
      <c r="D1121" s="38" t="s">
        <v>3658</v>
      </c>
      <c r="E1121" s="11">
        <v>76212</v>
      </c>
      <c r="F1121" s="12" t="s">
        <v>473</v>
      </c>
      <c r="G1121" s="12" t="s">
        <v>6542</v>
      </c>
      <c r="H1121" s="27" t="s">
        <v>4693</v>
      </c>
      <c r="I1121" s="27" t="s">
        <v>4694</v>
      </c>
    </row>
    <row r="1122" spans="1:9" x14ac:dyDescent="0.25">
      <c r="A1122" s="37" t="s">
        <v>1970</v>
      </c>
      <c r="B1122" s="27"/>
      <c r="C1122" s="9" t="s">
        <v>3661</v>
      </c>
      <c r="D1122" s="38" t="s">
        <v>3660</v>
      </c>
      <c r="E1122" s="11">
        <v>76273</v>
      </c>
      <c r="F1122" s="12" t="s">
        <v>474</v>
      </c>
      <c r="G1122" s="12" t="s">
        <v>6542</v>
      </c>
      <c r="H1122" s="27" t="s">
        <v>4648</v>
      </c>
      <c r="I1122" s="27" t="s">
        <v>4649</v>
      </c>
    </row>
    <row r="1123" spans="1:9" x14ac:dyDescent="0.25">
      <c r="A1123" s="37" t="s">
        <v>1970</v>
      </c>
      <c r="B1123" s="27"/>
      <c r="C1123" s="9" t="s">
        <v>3663</v>
      </c>
      <c r="D1123" s="38" t="s">
        <v>3662</v>
      </c>
      <c r="E1123" s="11">
        <v>76279</v>
      </c>
      <c r="F1123" s="12" t="s">
        <v>475</v>
      </c>
      <c r="G1123" s="12" t="s">
        <v>6542</v>
      </c>
      <c r="H1123" s="27" t="s">
        <v>5932</v>
      </c>
      <c r="I1123" s="27" t="s">
        <v>5933</v>
      </c>
    </row>
    <row r="1124" spans="1:9" x14ac:dyDescent="0.25">
      <c r="A1124" s="37" t="s">
        <v>1970</v>
      </c>
      <c r="B1124" s="27"/>
      <c r="C1124" s="9" t="s">
        <v>3665</v>
      </c>
      <c r="D1124" s="38" t="s">
        <v>3664</v>
      </c>
      <c r="E1124" s="11">
        <v>76280</v>
      </c>
      <c r="F1124" s="12" t="s">
        <v>476</v>
      </c>
      <c r="G1124" s="12" t="s">
        <v>6542</v>
      </c>
      <c r="H1124" s="27" t="s">
        <v>4484</v>
      </c>
      <c r="I1124" s="27" t="s">
        <v>4485</v>
      </c>
    </row>
    <row r="1125" spans="1:9" x14ac:dyDescent="0.25">
      <c r="A1125" s="37" t="s">
        <v>1970</v>
      </c>
      <c r="B1125" s="27"/>
      <c r="C1125" s="9" t="s">
        <v>3667</v>
      </c>
      <c r="D1125" s="38" t="s">
        <v>3666</v>
      </c>
      <c r="E1125" s="11">
        <v>76392</v>
      </c>
      <c r="F1125" s="12" t="s">
        <v>477</v>
      </c>
      <c r="G1125" s="12" t="s">
        <v>6542</v>
      </c>
      <c r="H1125" s="27" t="s">
        <v>4675</v>
      </c>
      <c r="I1125" s="27" t="s">
        <v>4676</v>
      </c>
    </row>
    <row r="1126" spans="1:9" x14ac:dyDescent="0.25">
      <c r="A1126" s="37" t="s">
        <v>1970</v>
      </c>
      <c r="B1126" s="27"/>
      <c r="C1126" s="9" t="s">
        <v>3669</v>
      </c>
      <c r="D1126" s="38" t="s">
        <v>3668</v>
      </c>
      <c r="E1126" s="11">
        <v>76410</v>
      </c>
      <c r="F1126" s="12" t="s">
        <v>478</v>
      </c>
      <c r="G1126" s="12" t="s">
        <v>6542</v>
      </c>
      <c r="H1126" s="27" t="s">
        <v>4659</v>
      </c>
      <c r="I1126" s="27" t="s">
        <v>4660</v>
      </c>
    </row>
    <row r="1127" spans="1:9" x14ac:dyDescent="0.25">
      <c r="A1127" s="37" t="s">
        <v>1970</v>
      </c>
      <c r="B1127" s="27"/>
      <c r="C1127" s="9" t="s">
        <v>3671</v>
      </c>
      <c r="D1127" s="38" t="s">
        <v>3670</v>
      </c>
      <c r="E1127" s="11">
        <v>76411</v>
      </c>
      <c r="F1127" s="12" t="s">
        <v>479</v>
      </c>
      <c r="G1127" s="12" t="s">
        <v>6542</v>
      </c>
      <c r="H1127" s="27" t="s">
        <v>4832</v>
      </c>
      <c r="I1127" s="27" t="s">
        <v>4833</v>
      </c>
    </row>
    <row r="1128" spans="1:9" x14ac:dyDescent="0.25">
      <c r="A1128" s="37" t="s">
        <v>1970</v>
      </c>
      <c r="B1128" s="27"/>
      <c r="C1128" s="9" t="s">
        <v>3673</v>
      </c>
      <c r="D1128" s="38" t="s">
        <v>3672</v>
      </c>
      <c r="E1128" s="11">
        <v>76441</v>
      </c>
      <c r="F1128" s="12" t="s">
        <v>480</v>
      </c>
      <c r="G1128" s="12" t="s">
        <v>6542</v>
      </c>
      <c r="H1128" s="27" t="s">
        <v>5831</v>
      </c>
      <c r="I1128" s="27" t="s">
        <v>5832</v>
      </c>
    </row>
    <row r="1129" spans="1:9" x14ac:dyDescent="0.25">
      <c r="A1129" s="37" t="s">
        <v>1970</v>
      </c>
      <c r="B1129" s="27"/>
      <c r="C1129" s="9" t="s">
        <v>3675</v>
      </c>
      <c r="D1129" s="38" t="s">
        <v>3674</v>
      </c>
      <c r="E1129" s="11">
        <v>76445</v>
      </c>
      <c r="F1129" s="12" t="s">
        <v>481</v>
      </c>
      <c r="G1129" s="12" t="s">
        <v>6542</v>
      </c>
      <c r="H1129" s="27" t="s">
        <v>4695</v>
      </c>
      <c r="I1129" s="27" t="s">
        <v>4696</v>
      </c>
    </row>
    <row r="1130" spans="1:9" x14ac:dyDescent="0.25">
      <c r="A1130" s="37" t="s">
        <v>1970</v>
      </c>
      <c r="B1130" s="27"/>
      <c r="C1130" s="9" t="s">
        <v>3677</v>
      </c>
      <c r="D1130" s="38" t="s">
        <v>3676</v>
      </c>
      <c r="E1130" s="11">
        <v>76447</v>
      </c>
      <c r="F1130" s="12" t="s">
        <v>482</v>
      </c>
      <c r="G1130" s="12" t="s">
        <v>6542</v>
      </c>
      <c r="H1130" s="27" t="s">
        <v>6416</v>
      </c>
      <c r="I1130" s="27" t="s">
        <v>6417</v>
      </c>
    </row>
    <row r="1131" spans="1:9" x14ac:dyDescent="0.25">
      <c r="A1131" s="37" t="s">
        <v>1970</v>
      </c>
      <c r="B1131" s="27"/>
      <c r="C1131" s="9" t="s">
        <v>3679</v>
      </c>
      <c r="D1131" s="38" t="s">
        <v>3678</v>
      </c>
      <c r="E1131" s="11">
        <v>76457</v>
      </c>
      <c r="F1131" s="12" t="s">
        <v>483</v>
      </c>
      <c r="G1131" s="12" t="s">
        <v>6542</v>
      </c>
      <c r="H1131" s="27" t="s">
        <v>4663</v>
      </c>
      <c r="I1131" s="27" t="s">
        <v>4664</v>
      </c>
    </row>
    <row r="1132" spans="1:9" x14ac:dyDescent="0.25">
      <c r="A1132" s="37" t="s">
        <v>1970</v>
      </c>
      <c r="B1132" s="27"/>
      <c r="C1132" s="9" t="s">
        <v>3681</v>
      </c>
      <c r="D1132" s="38" t="s">
        <v>3680</v>
      </c>
      <c r="E1132" s="11">
        <v>76482</v>
      </c>
      <c r="F1132" s="12" t="s">
        <v>484</v>
      </c>
      <c r="G1132" s="12" t="s">
        <v>6542</v>
      </c>
      <c r="H1132" s="27" t="s">
        <v>4701</v>
      </c>
      <c r="I1132" s="27" t="s">
        <v>4702</v>
      </c>
    </row>
    <row r="1133" spans="1:9" x14ac:dyDescent="0.25">
      <c r="A1133" s="37" t="s">
        <v>1970</v>
      </c>
      <c r="B1133" s="27"/>
      <c r="C1133" s="9" t="s">
        <v>3683</v>
      </c>
      <c r="D1133" s="38" t="s">
        <v>3682</v>
      </c>
      <c r="E1133" s="11">
        <v>76513</v>
      </c>
      <c r="F1133" s="12" t="s">
        <v>485</v>
      </c>
      <c r="G1133" s="12" t="s">
        <v>6542</v>
      </c>
      <c r="H1133" s="27" t="s">
        <v>5206</v>
      </c>
      <c r="I1133" s="27" t="s">
        <v>5207</v>
      </c>
    </row>
    <row r="1134" spans="1:9" x14ac:dyDescent="0.25">
      <c r="A1134" s="37" t="s">
        <v>1970</v>
      </c>
      <c r="B1134" s="27"/>
      <c r="C1134" s="9" t="s">
        <v>3685</v>
      </c>
      <c r="D1134" s="38" t="s">
        <v>3684</v>
      </c>
      <c r="E1134" s="11">
        <v>76544</v>
      </c>
      <c r="F1134" s="12" t="s">
        <v>486</v>
      </c>
      <c r="G1134" s="12" t="s">
        <v>6542</v>
      </c>
      <c r="H1134" s="27" t="s">
        <v>4652</v>
      </c>
      <c r="I1134" s="27" t="s">
        <v>4653</v>
      </c>
    </row>
    <row r="1135" spans="1:9" x14ac:dyDescent="0.25">
      <c r="A1135" s="37" t="s">
        <v>1970</v>
      </c>
      <c r="B1135" s="27"/>
      <c r="C1135" s="9" t="s">
        <v>3687</v>
      </c>
      <c r="D1135" s="38" t="s">
        <v>3686</v>
      </c>
      <c r="E1135" s="11">
        <v>76544</v>
      </c>
      <c r="F1135" s="12" t="s">
        <v>486</v>
      </c>
      <c r="G1135" s="12" t="s">
        <v>6542</v>
      </c>
      <c r="H1135" s="27" t="s">
        <v>4652</v>
      </c>
      <c r="I1135" s="27" t="s">
        <v>4653</v>
      </c>
    </row>
    <row r="1136" spans="1:9" x14ac:dyDescent="0.25">
      <c r="A1136" s="37" t="s">
        <v>1970</v>
      </c>
      <c r="B1136" s="27"/>
      <c r="C1136" s="9" t="s">
        <v>3689</v>
      </c>
      <c r="D1136" s="38" t="s">
        <v>3688</v>
      </c>
      <c r="E1136" s="11">
        <v>76565</v>
      </c>
      <c r="F1136" s="12" t="s">
        <v>487</v>
      </c>
      <c r="G1136" s="12" t="s">
        <v>6542</v>
      </c>
      <c r="H1136" s="27" t="s">
        <v>4699</v>
      </c>
      <c r="I1136" s="27" t="s">
        <v>4700</v>
      </c>
    </row>
    <row r="1137" spans="1:9" x14ac:dyDescent="0.25">
      <c r="A1137" s="37" t="s">
        <v>1970</v>
      </c>
      <c r="B1137" s="27"/>
      <c r="C1137" s="9" t="s">
        <v>3691</v>
      </c>
      <c r="D1137" s="38" t="s">
        <v>3690</v>
      </c>
      <c r="E1137" s="11">
        <v>76575</v>
      </c>
      <c r="F1137" s="12" t="s">
        <v>488</v>
      </c>
      <c r="G1137" s="12" t="s">
        <v>6542</v>
      </c>
      <c r="H1137" s="27" t="s">
        <v>4650</v>
      </c>
      <c r="I1137" s="27" t="s">
        <v>4651</v>
      </c>
    </row>
    <row r="1138" spans="1:9" x14ac:dyDescent="0.25">
      <c r="A1138" s="37" t="s">
        <v>1970</v>
      </c>
      <c r="B1138" s="27"/>
      <c r="C1138" s="9" t="s">
        <v>3693</v>
      </c>
      <c r="D1138" s="38" t="s">
        <v>3692</v>
      </c>
      <c r="E1138" s="11">
        <v>76596</v>
      </c>
      <c r="F1138" s="12" t="s">
        <v>489</v>
      </c>
      <c r="G1138" s="12" t="s">
        <v>6542</v>
      </c>
      <c r="H1138" s="27" t="s">
        <v>6414</v>
      </c>
      <c r="I1138" s="27" t="s">
        <v>6415</v>
      </c>
    </row>
    <row r="1139" spans="1:9" x14ac:dyDescent="0.25">
      <c r="A1139" s="37" t="s">
        <v>1970</v>
      </c>
      <c r="B1139" s="27"/>
      <c r="C1139" s="9" t="s">
        <v>3695</v>
      </c>
      <c r="D1139" s="38" t="s">
        <v>3694</v>
      </c>
      <c r="E1139" s="11">
        <v>76616</v>
      </c>
      <c r="F1139" s="12" t="s">
        <v>490</v>
      </c>
      <c r="G1139" s="12" t="s">
        <v>6542</v>
      </c>
      <c r="H1139" s="27" t="s">
        <v>6418</v>
      </c>
      <c r="I1139" s="27" t="s">
        <v>6419</v>
      </c>
    </row>
    <row r="1140" spans="1:9" x14ac:dyDescent="0.25">
      <c r="A1140" s="37" t="s">
        <v>1970</v>
      </c>
      <c r="B1140" s="27"/>
      <c r="C1140" s="9" t="s">
        <v>3697</v>
      </c>
      <c r="D1140" s="38" t="s">
        <v>3696</v>
      </c>
      <c r="E1140" s="11">
        <v>76616</v>
      </c>
      <c r="F1140" s="12" t="s">
        <v>490</v>
      </c>
      <c r="G1140" s="12" t="s">
        <v>6542</v>
      </c>
      <c r="H1140" s="27" t="s">
        <v>6418</v>
      </c>
      <c r="I1140" s="27" t="s">
        <v>6419</v>
      </c>
    </row>
    <row r="1141" spans="1:9" x14ac:dyDescent="0.25">
      <c r="A1141" s="37" t="s">
        <v>1970</v>
      </c>
      <c r="B1141" s="27"/>
      <c r="C1141" s="9" t="s">
        <v>3699</v>
      </c>
      <c r="D1141" s="38" t="s">
        <v>3698</v>
      </c>
      <c r="E1141" s="11">
        <v>76655</v>
      </c>
      <c r="F1141" s="12" t="s">
        <v>491</v>
      </c>
      <c r="G1141" s="12" t="s">
        <v>6542</v>
      </c>
      <c r="H1141" s="27" t="s">
        <v>6219</v>
      </c>
      <c r="I1141" s="27" t="s">
        <v>6220</v>
      </c>
    </row>
    <row r="1142" spans="1:9" x14ac:dyDescent="0.25">
      <c r="A1142" s="37" t="s">
        <v>1970</v>
      </c>
      <c r="B1142" s="27"/>
      <c r="C1142" s="9" t="s">
        <v>3701</v>
      </c>
      <c r="D1142" s="38" t="s">
        <v>3700</v>
      </c>
      <c r="E1142" s="11">
        <v>76678</v>
      </c>
      <c r="F1142" s="12" t="s">
        <v>492</v>
      </c>
      <c r="G1142" s="12" t="s">
        <v>6542</v>
      </c>
      <c r="H1142" s="27" t="s">
        <v>4697</v>
      </c>
      <c r="I1142" s="27" t="s">
        <v>4698</v>
      </c>
    </row>
    <row r="1143" spans="1:9" x14ac:dyDescent="0.25">
      <c r="A1143" s="37" t="s">
        <v>1970</v>
      </c>
      <c r="B1143" s="27"/>
      <c r="C1143" s="9" t="s">
        <v>3703</v>
      </c>
      <c r="D1143" s="38" t="s">
        <v>3702</v>
      </c>
      <c r="E1143" s="11">
        <v>76679</v>
      </c>
      <c r="F1143" s="12" t="s">
        <v>493</v>
      </c>
      <c r="G1143" s="12" t="s">
        <v>6542</v>
      </c>
      <c r="H1143" s="27" t="s">
        <v>4464</v>
      </c>
      <c r="I1143" s="27" t="s">
        <v>4465</v>
      </c>
    </row>
    <row r="1144" spans="1:9" x14ac:dyDescent="0.25">
      <c r="A1144" s="37" t="s">
        <v>1970</v>
      </c>
      <c r="B1144" s="27"/>
      <c r="C1144" s="9" t="s">
        <v>3705</v>
      </c>
      <c r="D1144" s="38" t="s">
        <v>3704</v>
      </c>
      <c r="E1144" s="11">
        <v>76719</v>
      </c>
      <c r="F1144" s="12" t="s">
        <v>494</v>
      </c>
      <c r="G1144" s="12" t="s">
        <v>6542</v>
      </c>
      <c r="H1144" s="27" t="s">
        <v>4689</v>
      </c>
      <c r="I1144" s="27" t="s">
        <v>4690</v>
      </c>
    </row>
    <row r="1145" spans="1:9" x14ac:dyDescent="0.25">
      <c r="A1145" s="37" t="s">
        <v>1970</v>
      </c>
      <c r="B1145" s="27"/>
      <c r="C1145" s="9" t="s">
        <v>3707</v>
      </c>
      <c r="D1145" s="38" t="s">
        <v>3706</v>
      </c>
      <c r="E1145" s="11">
        <v>76721</v>
      </c>
      <c r="F1145" s="12" t="s">
        <v>495</v>
      </c>
      <c r="G1145" s="12" t="s">
        <v>6542</v>
      </c>
      <c r="H1145" s="27" t="s">
        <v>4667</v>
      </c>
      <c r="I1145" s="27" t="s">
        <v>4668</v>
      </c>
    </row>
    <row r="1146" spans="1:9" x14ac:dyDescent="0.25">
      <c r="A1146" s="37" t="s">
        <v>1970</v>
      </c>
      <c r="B1146" s="27"/>
      <c r="C1146" s="9" t="s">
        <v>3709</v>
      </c>
      <c r="D1146" s="12" t="s">
        <v>3708</v>
      </c>
      <c r="E1146" s="11">
        <v>60128</v>
      </c>
      <c r="F1146" s="12" t="s">
        <v>496</v>
      </c>
      <c r="G1146" s="12" t="s">
        <v>6542</v>
      </c>
      <c r="H1146" s="27" t="s">
        <v>5974</v>
      </c>
      <c r="I1146" s="27" t="s">
        <v>5975</v>
      </c>
    </row>
    <row r="1147" spans="1:9" x14ac:dyDescent="0.25">
      <c r="A1147" s="37" t="s">
        <v>1970</v>
      </c>
      <c r="B1147" s="27"/>
      <c r="C1147" s="9" t="s">
        <v>3711</v>
      </c>
      <c r="D1147" s="38" t="s">
        <v>3710</v>
      </c>
      <c r="E1147" s="11">
        <v>76231</v>
      </c>
      <c r="F1147" s="12" t="s">
        <v>497</v>
      </c>
      <c r="G1147" s="12" t="s">
        <v>6542</v>
      </c>
      <c r="H1147" s="27" t="s">
        <v>4665</v>
      </c>
      <c r="I1147" s="27" t="s">
        <v>4666</v>
      </c>
    </row>
    <row r="1148" spans="1:9" x14ac:dyDescent="0.25">
      <c r="A1148" s="37" t="s">
        <v>1970</v>
      </c>
      <c r="B1148" s="27"/>
      <c r="C1148" s="9" t="s">
        <v>3713</v>
      </c>
      <c r="D1148" s="38" t="s">
        <v>3712</v>
      </c>
      <c r="E1148" s="11">
        <v>76411</v>
      </c>
      <c r="F1148" s="12" t="s">
        <v>479</v>
      </c>
      <c r="G1148" s="12" t="s">
        <v>6542</v>
      </c>
      <c r="H1148" s="27" t="s">
        <v>4832</v>
      </c>
      <c r="I1148" s="27" t="s">
        <v>4833</v>
      </c>
    </row>
    <row r="1149" spans="1:9" x14ac:dyDescent="0.25">
      <c r="A1149" s="37" t="s">
        <v>1970</v>
      </c>
      <c r="B1149" s="27"/>
      <c r="C1149" s="9" t="s">
        <v>3715</v>
      </c>
      <c r="D1149" s="38" t="s">
        <v>3714</v>
      </c>
      <c r="E1149" s="11">
        <v>76431</v>
      </c>
      <c r="F1149" s="12" t="s">
        <v>28</v>
      </c>
      <c r="G1149" s="12" t="s">
        <v>6542</v>
      </c>
      <c r="H1149" s="27" t="s">
        <v>4644</v>
      </c>
      <c r="I1149" s="27" t="s">
        <v>4645</v>
      </c>
    </row>
    <row r="1150" spans="1:9" x14ac:dyDescent="0.25">
      <c r="A1150" s="37" t="s">
        <v>1970</v>
      </c>
      <c r="B1150" s="27"/>
      <c r="C1150" s="9" t="s">
        <v>3717</v>
      </c>
      <c r="D1150" s="38" t="s">
        <v>3716</v>
      </c>
      <c r="E1150" s="11">
        <v>77009</v>
      </c>
      <c r="F1150" s="12" t="s">
        <v>498</v>
      </c>
      <c r="G1150" s="12" t="s">
        <v>6542</v>
      </c>
      <c r="H1150" s="27" t="s">
        <v>6261</v>
      </c>
      <c r="I1150" s="27" t="s">
        <v>6262</v>
      </c>
    </row>
    <row r="1151" spans="1:9" x14ac:dyDescent="0.25">
      <c r="A1151" s="37" t="s">
        <v>1970</v>
      </c>
      <c r="B1151" s="27"/>
      <c r="C1151" s="9" t="s">
        <v>3719</v>
      </c>
      <c r="D1151" s="38" t="s">
        <v>3718</v>
      </c>
      <c r="E1151" s="11">
        <v>77048</v>
      </c>
      <c r="F1151" s="12" t="s">
        <v>499</v>
      </c>
      <c r="G1151" s="12" t="s">
        <v>6542</v>
      </c>
      <c r="H1151" s="27" t="s">
        <v>6245</v>
      </c>
      <c r="I1151" s="27" t="s">
        <v>6246</v>
      </c>
    </row>
    <row r="1152" spans="1:9" x14ac:dyDescent="0.25">
      <c r="A1152" s="37" t="s">
        <v>1970</v>
      </c>
      <c r="B1152" s="27"/>
      <c r="C1152" s="9" t="s">
        <v>3721</v>
      </c>
      <c r="D1152" s="38" t="s">
        <v>3720</v>
      </c>
      <c r="E1152" s="11">
        <v>77082</v>
      </c>
      <c r="F1152" s="12" t="s">
        <v>500</v>
      </c>
      <c r="G1152" s="12" t="s">
        <v>6542</v>
      </c>
      <c r="H1152" s="27" t="s">
        <v>4920</v>
      </c>
      <c r="I1152" s="27" t="s">
        <v>4921</v>
      </c>
    </row>
    <row r="1153" spans="1:9" x14ac:dyDescent="0.25">
      <c r="A1153" s="37" t="s">
        <v>1970</v>
      </c>
      <c r="B1153" s="27"/>
      <c r="C1153" s="9" t="s">
        <v>3723</v>
      </c>
      <c r="D1153" s="38" t="s">
        <v>3722</v>
      </c>
      <c r="E1153" s="11">
        <v>77089</v>
      </c>
      <c r="F1153" s="12" t="s">
        <v>501</v>
      </c>
      <c r="G1153" s="12" t="s">
        <v>6542</v>
      </c>
      <c r="H1153" s="27" t="s">
        <v>4852</v>
      </c>
      <c r="I1153" s="27" t="s">
        <v>4853</v>
      </c>
    </row>
    <row r="1154" spans="1:9" x14ac:dyDescent="0.25">
      <c r="A1154" s="37" t="s">
        <v>1970</v>
      </c>
      <c r="B1154" s="27"/>
      <c r="C1154" s="9" t="s">
        <v>3725</v>
      </c>
      <c r="D1154" s="38" t="s">
        <v>3724</v>
      </c>
      <c r="E1154" s="11">
        <v>77027</v>
      </c>
      <c r="F1154" s="12" t="s">
        <v>502</v>
      </c>
      <c r="G1154" s="12" t="s">
        <v>6542</v>
      </c>
      <c r="H1154" s="27" t="s">
        <v>6251</v>
      </c>
      <c r="I1154" s="27" t="s">
        <v>6252</v>
      </c>
    </row>
    <row r="1155" spans="1:9" x14ac:dyDescent="0.25">
      <c r="A1155" s="37" t="s">
        <v>1970</v>
      </c>
      <c r="B1155" s="27"/>
      <c r="C1155" s="9" t="s">
        <v>3727</v>
      </c>
      <c r="D1155" s="38" t="s">
        <v>3726</v>
      </c>
      <c r="E1155" s="11">
        <v>77058</v>
      </c>
      <c r="F1155" s="12" t="s">
        <v>503</v>
      </c>
      <c r="G1155" s="12" t="s">
        <v>6542</v>
      </c>
      <c r="H1155" s="27" t="s">
        <v>6241</v>
      </c>
      <c r="I1155" s="27" t="s">
        <v>6242</v>
      </c>
    </row>
    <row r="1156" spans="1:9" x14ac:dyDescent="0.25">
      <c r="A1156" s="37" t="s">
        <v>1970</v>
      </c>
      <c r="B1156" s="27"/>
      <c r="C1156" s="9" t="s">
        <v>3729</v>
      </c>
      <c r="D1156" s="38" t="s">
        <v>3728</v>
      </c>
      <c r="E1156" s="11">
        <v>77149</v>
      </c>
      <c r="F1156" s="12" t="s">
        <v>504</v>
      </c>
      <c r="G1156" s="12" t="s">
        <v>6542</v>
      </c>
      <c r="H1156" s="27" t="s">
        <v>6243</v>
      </c>
      <c r="I1156" s="27" t="s">
        <v>6244</v>
      </c>
    </row>
    <row r="1157" spans="1:9" x14ac:dyDescent="0.25">
      <c r="A1157" s="37" t="s">
        <v>1970</v>
      </c>
      <c r="B1157" s="27"/>
      <c r="C1157" s="9" t="s">
        <v>3731</v>
      </c>
      <c r="D1157" s="38" t="s">
        <v>3730</v>
      </c>
      <c r="E1157" s="11">
        <v>77134</v>
      </c>
      <c r="F1157" s="12" t="s">
        <v>505</v>
      </c>
      <c r="G1157" s="12" t="s">
        <v>6542</v>
      </c>
      <c r="H1157" s="27" t="s">
        <v>6199</v>
      </c>
      <c r="I1157" s="27" t="s">
        <v>6200</v>
      </c>
    </row>
    <row r="1158" spans="1:9" x14ac:dyDescent="0.25">
      <c r="A1158" s="37" t="s">
        <v>1970</v>
      </c>
      <c r="B1158" s="27"/>
      <c r="C1158" s="9" t="s">
        <v>3733</v>
      </c>
      <c r="D1158" s="38" t="s">
        <v>3732</v>
      </c>
      <c r="E1158" s="11">
        <v>77227</v>
      </c>
      <c r="F1158" s="12" t="s">
        <v>506</v>
      </c>
      <c r="G1158" s="12" t="s">
        <v>6542</v>
      </c>
      <c r="H1158" s="27" t="s">
        <v>5091</v>
      </c>
      <c r="I1158" s="27" t="s">
        <v>5092</v>
      </c>
    </row>
    <row r="1159" spans="1:9" x14ac:dyDescent="0.25">
      <c r="A1159" s="37" t="s">
        <v>1970</v>
      </c>
      <c r="B1159" s="27"/>
      <c r="C1159" s="9" t="s">
        <v>3735</v>
      </c>
      <c r="D1159" s="38" t="s">
        <v>3734</v>
      </c>
      <c r="E1159" s="11">
        <v>77247</v>
      </c>
      <c r="F1159" s="12" t="s">
        <v>507</v>
      </c>
      <c r="G1159" s="12" t="s">
        <v>6542</v>
      </c>
      <c r="H1159" s="27" t="s">
        <v>6137</v>
      </c>
      <c r="I1159" s="27" t="s">
        <v>6138</v>
      </c>
    </row>
    <row r="1160" spans="1:9" x14ac:dyDescent="0.25">
      <c r="A1160" s="37" t="s">
        <v>1970</v>
      </c>
      <c r="B1160" s="27"/>
      <c r="C1160" s="9" t="s">
        <v>3737</v>
      </c>
      <c r="D1160" s="38" t="s">
        <v>3736</v>
      </c>
      <c r="E1160" s="11">
        <v>77301</v>
      </c>
      <c r="F1160" s="12" t="s">
        <v>508</v>
      </c>
      <c r="G1160" s="12" t="s">
        <v>6542</v>
      </c>
      <c r="H1160" s="27" t="s">
        <v>6195</v>
      </c>
      <c r="I1160" s="27" t="s">
        <v>6196</v>
      </c>
    </row>
    <row r="1161" spans="1:9" x14ac:dyDescent="0.25">
      <c r="A1161" s="37" t="s">
        <v>1970</v>
      </c>
      <c r="B1161" s="27"/>
      <c r="C1161" s="9" t="s">
        <v>3739</v>
      </c>
      <c r="D1161" s="38" t="s">
        <v>3738</v>
      </c>
      <c r="E1161" s="11">
        <v>77094</v>
      </c>
      <c r="F1161" s="12" t="s">
        <v>509</v>
      </c>
      <c r="G1161" s="12" t="s">
        <v>6542</v>
      </c>
      <c r="H1161" s="27" t="s">
        <v>6265</v>
      </c>
      <c r="I1161" s="27" t="s">
        <v>6266</v>
      </c>
    </row>
    <row r="1162" spans="1:9" x14ac:dyDescent="0.25">
      <c r="A1162" s="37" t="s">
        <v>1970</v>
      </c>
      <c r="B1162" s="27"/>
      <c r="C1162" s="9" t="s">
        <v>3741</v>
      </c>
      <c r="D1162" s="38" t="s">
        <v>3740</v>
      </c>
      <c r="E1162" s="11">
        <v>77253</v>
      </c>
      <c r="F1162" s="12" t="s">
        <v>510</v>
      </c>
      <c r="G1162" s="12" t="s">
        <v>6542</v>
      </c>
      <c r="H1162" s="27" t="s">
        <v>6131</v>
      </c>
      <c r="I1162" s="27" t="s">
        <v>6132</v>
      </c>
    </row>
    <row r="1163" spans="1:9" x14ac:dyDescent="0.25">
      <c r="A1163" s="37" t="s">
        <v>1970</v>
      </c>
      <c r="B1163" s="27"/>
      <c r="C1163" s="9" t="s">
        <v>3743</v>
      </c>
      <c r="D1163" s="38" t="s">
        <v>3742</v>
      </c>
      <c r="E1163" s="11">
        <v>77025</v>
      </c>
      <c r="F1163" s="12" t="s">
        <v>511</v>
      </c>
      <c r="G1163" s="12" t="s">
        <v>6542</v>
      </c>
      <c r="H1163" s="27" t="s">
        <v>6255</v>
      </c>
      <c r="I1163" s="27" t="s">
        <v>6256</v>
      </c>
    </row>
    <row r="1164" spans="1:9" x14ac:dyDescent="0.25">
      <c r="A1164" s="37" t="s">
        <v>1970</v>
      </c>
      <c r="B1164" s="27"/>
      <c r="C1164" s="9" t="s">
        <v>3745</v>
      </c>
      <c r="D1164" s="38" t="s">
        <v>3744</v>
      </c>
      <c r="E1164" s="11">
        <v>77380</v>
      </c>
      <c r="F1164" s="12" t="s">
        <v>512</v>
      </c>
      <c r="G1164" s="12" t="s">
        <v>6542</v>
      </c>
      <c r="H1164" s="27" t="s">
        <v>5782</v>
      </c>
      <c r="I1164" s="27" t="s">
        <v>5783</v>
      </c>
    </row>
    <row r="1165" spans="1:9" x14ac:dyDescent="0.25">
      <c r="A1165" s="37" t="s">
        <v>1970</v>
      </c>
      <c r="B1165" s="27"/>
      <c r="C1165" s="9" t="s">
        <v>3747</v>
      </c>
      <c r="D1165" s="38" t="s">
        <v>3746</v>
      </c>
      <c r="E1165" s="11">
        <v>77352</v>
      </c>
      <c r="F1165" s="12" t="s">
        <v>513</v>
      </c>
      <c r="G1165" s="12" t="s">
        <v>6542</v>
      </c>
      <c r="H1165" s="27" t="s">
        <v>6121</v>
      </c>
      <c r="I1165" s="27" t="s">
        <v>6122</v>
      </c>
    </row>
    <row r="1166" spans="1:9" x14ac:dyDescent="0.25">
      <c r="A1166" s="37" t="s">
        <v>1970</v>
      </c>
      <c r="B1166" s="27"/>
      <c r="C1166" s="9" t="s">
        <v>3749</v>
      </c>
      <c r="D1166" s="38" t="s">
        <v>3748</v>
      </c>
      <c r="E1166" s="11">
        <v>77496</v>
      </c>
      <c r="F1166" s="12" t="s">
        <v>514</v>
      </c>
      <c r="G1166" s="12" t="s">
        <v>6542</v>
      </c>
      <c r="H1166" s="27" t="s">
        <v>5476</v>
      </c>
      <c r="I1166" s="27" t="s">
        <v>5477</v>
      </c>
    </row>
    <row r="1167" spans="1:9" x14ac:dyDescent="0.25">
      <c r="A1167" s="37" t="s">
        <v>1970</v>
      </c>
      <c r="B1167" s="27"/>
      <c r="C1167" s="9" t="s">
        <v>3751</v>
      </c>
      <c r="D1167" s="38" t="s">
        <v>3750</v>
      </c>
      <c r="E1167" s="11">
        <v>77222</v>
      </c>
      <c r="F1167" s="12" t="s">
        <v>515</v>
      </c>
      <c r="G1167" s="12" t="s">
        <v>6542</v>
      </c>
      <c r="H1167" s="27" t="s">
        <v>6141</v>
      </c>
      <c r="I1167" s="27" t="s">
        <v>6142</v>
      </c>
    </row>
    <row r="1168" spans="1:9" x14ac:dyDescent="0.25">
      <c r="A1168" s="37" t="s">
        <v>1970</v>
      </c>
      <c r="B1168" s="27"/>
      <c r="C1168" s="9" t="s">
        <v>3753</v>
      </c>
      <c r="D1168" s="38" t="s">
        <v>3752</v>
      </c>
      <c r="E1168" s="11">
        <v>77447</v>
      </c>
      <c r="F1168" s="12" t="s">
        <v>516</v>
      </c>
      <c r="G1168" s="12" t="s">
        <v>6542</v>
      </c>
      <c r="H1168" s="27" t="s">
        <v>4854</v>
      </c>
      <c r="I1168" s="27" t="s">
        <v>4855</v>
      </c>
    </row>
    <row r="1169" spans="1:9" x14ac:dyDescent="0.25">
      <c r="A1169" s="37" t="s">
        <v>1970</v>
      </c>
      <c r="B1169" s="27"/>
      <c r="C1169" s="9" t="s">
        <v>3755</v>
      </c>
      <c r="D1169" s="38" t="s">
        <v>3754</v>
      </c>
      <c r="E1169" s="11">
        <v>77226</v>
      </c>
      <c r="F1169" s="12" t="s">
        <v>517</v>
      </c>
      <c r="G1169" s="12" t="s">
        <v>6542</v>
      </c>
      <c r="H1169" s="27" t="s">
        <v>4943</v>
      </c>
      <c r="I1169" s="27" t="s">
        <v>4944</v>
      </c>
    </row>
    <row r="1170" spans="1:9" x14ac:dyDescent="0.25">
      <c r="A1170" s="37" t="s">
        <v>1970</v>
      </c>
      <c r="B1170" s="27"/>
      <c r="C1170" s="9" t="s">
        <v>3757</v>
      </c>
      <c r="D1170" s="38" t="s">
        <v>3756</v>
      </c>
      <c r="E1170" s="11">
        <v>77217</v>
      </c>
      <c r="F1170" s="12" t="s">
        <v>16</v>
      </c>
      <c r="G1170" s="12" t="s">
        <v>6542</v>
      </c>
      <c r="H1170" s="27" t="s">
        <v>4810</v>
      </c>
      <c r="I1170" s="27" t="s">
        <v>4811</v>
      </c>
    </row>
    <row r="1171" spans="1:9" x14ac:dyDescent="0.25">
      <c r="A1171" s="37" t="s">
        <v>1970</v>
      </c>
      <c r="B1171" s="27"/>
      <c r="C1171" s="9" t="s">
        <v>3759</v>
      </c>
      <c r="D1171" s="38" t="s">
        <v>3758</v>
      </c>
      <c r="E1171" s="11">
        <v>77279</v>
      </c>
      <c r="F1171" s="12" t="s">
        <v>518</v>
      </c>
      <c r="G1171" s="12" t="s">
        <v>6542</v>
      </c>
      <c r="H1171" s="27" t="s">
        <v>6038</v>
      </c>
      <c r="I1171" s="27" t="s">
        <v>6039</v>
      </c>
    </row>
    <row r="1172" spans="1:9" x14ac:dyDescent="0.25">
      <c r="A1172" s="37" t="s">
        <v>1970</v>
      </c>
      <c r="B1172" s="27"/>
      <c r="C1172" s="9" t="s">
        <v>3761</v>
      </c>
      <c r="D1172" s="38" t="s">
        <v>3760</v>
      </c>
      <c r="E1172" s="11">
        <v>77235</v>
      </c>
      <c r="F1172" s="12" t="s">
        <v>519</v>
      </c>
      <c r="G1172" s="12" t="s">
        <v>6542</v>
      </c>
      <c r="H1172" s="27" t="s">
        <v>4969</v>
      </c>
      <c r="I1172" s="27" t="s">
        <v>4970</v>
      </c>
    </row>
    <row r="1173" spans="1:9" x14ac:dyDescent="0.25">
      <c r="A1173" s="37" t="s">
        <v>1970</v>
      </c>
      <c r="B1173" s="27"/>
      <c r="C1173" s="9" t="s">
        <v>3763</v>
      </c>
      <c r="D1173" s="38" t="s">
        <v>3762</v>
      </c>
      <c r="E1173" s="11">
        <v>77290</v>
      </c>
      <c r="F1173" s="12" t="s">
        <v>520</v>
      </c>
      <c r="G1173" s="12" t="s">
        <v>6542</v>
      </c>
      <c r="H1173" s="27" t="s">
        <v>5390</v>
      </c>
      <c r="I1173" s="27" t="s">
        <v>5391</v>
      </c>
    </row>
    <row r="1174" spans="1:9" x14ac:dyDescent="0.25">
      <c r="A1174" s="37" t="s">
        <v>1970</v>
      </c>
      <c r="B1174" s="27"/>
      <c r="C1174" s="9" t="s">
        <v>3765</v>
      </c>
      <c r="D1174" s="38" t="s">
        <v>3764</v>
      </c>
      <c r="E1174" s="11">
        <v>77274</v>
      </c>
      <c r="F1174" s="12" t="s">
        <v>521</v>
      </c>
      <c r="G1174" s="12" t="s">
        <v>6542</v>
      </c>
      <c r="H1174" s="27" t="s">
        <v>6127</v>
      </c>
      <c r="I1174" s="27" t="s">
        <v>6128</v>
      </c>
    </row>
    <row r="1175" spans="1:9" x14ac:dyDescent="0.25">
      <c r="A1175" s="37" t="s">
        <v>1970</v>
      </c>
      <c r="B1175" s="27"/>
      <c r="C1175" s="9" t="s">
        <v>3767</v>
      </c>
      <c r="D1175" s="38" t="s">
        <v>3766</v>
      </c>
      <c r="E1175" s="11">
        <v>77094</v>
      </c>
      <c r="F1175" s="12" t="s">
        <v>509</v>
      </c>
      <c r="G1175" s="12" t="s">
        <v>6542</v>
      </c>
      <c r="H1175" s="27" t="s">
        <v>6265</v>
      </c>
      <c r="I1175" s="27" t="s">
        <v>6266</v>
      </c>
    </row>
    <row r="1176" spans="1:9" x14ac:dyDescent="0.25">
      <c r="A1176" s="37" t="s">
        <v>1970</v>
      </c>
      <c r="B1176" s="27"/>
      <c r="C1176" s="9" t="s">
        <v>3769</v>
      </c>
      <c r="D1176" s="38" t="s">
        <v>3768</v>
      </c>
      <c r="E1176" s="11">
        <v>77086</v>
      </c>
      <c r="F1176" s="12" t="s">
        <v>522</v>
      </c>
      <c r="G1176" s="12" t="s">
        <v>6542</v>
      </c>
      <c r="H1176" s="27" t="s">
        <v>4856</v>
      </c>
      <c r="I1176" s="27" t="s">
        <v>4857</v>
      </c>
    </row>
    <row r="1177" spans="1:9" x14ac:dyDescent="0.25">
      <c r="A1177" s="37" t="s">
        <v>1970</v>
      </c>
      <c r="B1177" s="27"/>
      <c r="C1177" s="9" t="s">
        <v>3771</v>
      </c>
      <c r="D1177" s="38" t="s">
        <v>3770</v>
      </c>
      <c r="E1177" s="11">
        <v>77016</v>
      </c>
      <c r="F1177" s="12" t="s">
        <v>523</v>
      </c>
      <c r="G1177" s="12" t="s">
        <v>6542</v>
      </c>
      <c r="H1177" s="27" t="s">
        <v>6257</v>
      </c>
      <c r="I1177" s="27" t="s">
        <v>6258</v>
      </c>
    </row>
    <row r="1178" spans="1:9" x14ac:dyDescent="0.25">
      <c r="A1178" s="37" t="s">
        <v>1970</v>
      </c>
      <c r="B1178" s="27"/>
      <c r="C1178" s="9" t="s">
        <v>3773</v>
      </c>
      <c r="D1178" s="38" t="s">
        <v>3772</v>
      </c>
      <c r="E1178" s="11">
        <v>77267</v>
      </c>
      <c r="F1178" s="12" t="s">
        <v>524</v>
      </c>
      <c r="G1178" s="12" t="s">
        <v>6542</v>
      </c>
      <c r="H1178" s="27" t="s">
        <v>5825</v>
      </c>
      <c r="I1178" s="27" t="s">
        <v>5826</v>
      </c>
    </row>
    <row r="1179" spans="1:9" x14ac:dyDescent="0.25">
      <c r="A1179" s="37" t="s">
        <v>1970</v>
      </c>
      <c r="B1179" s="27"/>
      <c r="C1179" s="9" t="s">
        <v>3775</v>
      </c>
      <c r="D1179" s="38" t="s">
        <v>3774</v>
      </c>
      <c r="E1179" s="11">
        <v>77172</v>
      </c>
      <c r="F1179" s="12" t="s">
        <v>525</v>
      </c>
      <c r="G1179" s="12" t="s">
        <v>6542</v>
      </c>
      <c r="H1179" s="27" t="s">
        <v>6061</v>
      </c>
      <c r="I1179" s="27" t="s">
        <v>6062</v>
      </c>
    </row>
    <row r="1180" spans="1:9" x14ac:dyDescent="0.25">
      <c r="A1180" s="37" t="s">
        <v>1970</v>
      </c>
      <c r="B1180" s="27"/>
      <c r="C1180" s="9" t="s">
        <v>3777</v>
      </c>
      <c r="D1180" s="38" t="s">
        <v>3776</v>
      </c>
      <c r="E1180" s="11">
        <v>77210</v>
      </c>
      <c r="F1180" s="12" t="s">
        <v>464</v>
      </c>
      <c r="G1180" s="12" t="s">
        <v>6542</v>
      </c>
      <c r="H1180" s="27" t="s">
        <v>6173</v>
      </c>
      <c r="I1180" s="27" t="s">
        <v>6174</v>
      </c>
    </row>
    <row r="1181" spans="1:9" x14ac:dyDescent="0.25">
      <c r="A1181" s="37" t="s">
        <v>1970</v>
      </c>
      <c r="B1181" s="27"/>
      <c r="C1181" s="9" t="s">
        <v>3779</v>
      </c>
      <c r="D1181" s="38" t="s">
        <v>3778</v>
      </c>
      <c r="E1181" s="11">
        <v>77458</v>
      </c>
      <c r="F1181" s="12" t="s">
        <v>526</v>
      </c>
      <c r="G1181" s="12" t="s">
        <v>6542</v>
      </c>
      <c r="H1181" s="27" t="s">
        <v>6158</v>
      </c>
      <c r="I1181" s="27" t="s">
        <v>6159</v>
      </c>
    </row>
    <row r="1182" spans="1:9" x14ac:dyDescent="0.25">
      <c r="A1182" s="37" t="s">
        <v>1970</v>
      </c>
      <c r="B1182" s="27"/>
      <c r="C1182" s="9" t="s">
        <v>3781</v>
      </c>
      <c r="D1182" s="38" t="s">
        <v>3780</v>
      </c>
      <c r="E1182" s="11">
        <v>77096</v>
      </c>
      <c r="F1182" s="12" t="s">
        <v>527</v>
      </c>
      <c r="G1182" s="12" t="s">
        <v>6542</v>
      </c>
      <c r="H1182" s="27" t="s">
        <v>4918</v>
      </c>
      <c r="I1182" s="27" t="s">
        <v>4919</v>
      </c>
    </row>
    <row r="1183" spans="1:9" x14ac:dyDescent="0.25">
      <c r="A1183" s="37" t="s">
        <v>1970</v>
      </c>
      <c r="B1183" s="27"/>
      <c r="C1183" s="9" t="s">
        <v>3783</v>
      </c>
      <c r="D1183" s="38" t="s">
        <v>3782</v>
      </c>
      <c r="E1183" s="11">
        <v>77195</v>
      </c>
      <c r="F1183" s="12" t="s">
        <v>528</v>
      </c>
      <c r="G1183" s="12" t="s">
        <v>6542</v>
      </c>
      <c r="H1183" s="27" t="s">
        <v>6175</v>
      </c>
      <c r="I1183" s="27" t="s">
        <v>6176</v>
      </c>
    </row>
    <row r="1184" spans="1:9" x14ac:dyDescent="0.25">
      <c r="A1184" s="37" t="s">
        <v>1970</v>
      </c>
      <c r="B1184" s="27"/>
      <c r="C1184" s="9" t="s">
        <v>3785</v>
      </c>
      <c r="D1184" s="38" t="s">
        <v>3784</v>
      </c>
      <c r="E1184" s="11">
        <v>77216</v>
      </c>
      <c r="F1184" s="12" t="s">
        <v>529</v>
      </c>
      <c r="G1184" s="12" t="s">
        <v>6542</v>
      </c>
      <c r="H1184" s="27" t="s">
        <v>4939</v>
      </c>
      <c r="I1184" s="27" t="s">
        <v>4940</v>
      </c>
    </row>
    <row r="1185" spans="1:9" x14ac:dyDescent="0.25">
      <c r="A1185" s="37" t="s">
        <v>1970</v>
      </c>
      <c r="B1185" s="27"/>
      <c r="C1185" s="9" t="s">
        <v>3787</v>
      </c>
      <c r="D1185" s="38" t="s">
        <v>3786</v>
      </c>
      <c r="E1185" s="11">
        <v>77316</v>
      </c>
      <c r="F1185" s="12" t="s">
        <v>530</v>
      </c>
      <c r="G1185" s="12" t="s">
        <v>6542</v>
      </c>
      <c r="H1185" s="27" t="s">
        <v>6189</v>
      </c>
      <c r="I1185" s="27" t="s">
        <v>6190</v>
      </c>
    </row>
    <row r="1186" spans="1:9" x14ac:dyDescent="0.25">
      <c r="A1186" s="37" t="s">
        <v>1970</v>
      </c>
      <c r="B1186" s="27"/>
      <c r="C1186" s="9" t="s">
        <v>3789</v>
      </c>
      <c r="D1186" s="38" t="s">
        <v>3788</v>
      </c>
      <c r="E1186" s="11">
        <v>77316</v>
      </c>
      <c r="F1186" s="12" t="s">
        <v>530</v>
      </c>
      <c r="G1186" s="12" t="s">
        <v>6542</v>
      </c>
      <c r="H1186" s="27" t="s">
        <v>6189</v>
      </c>
      <c r="I1186" s="27" t="s">
        <v>6190</v>
      </c>
    </row>
    <row r="1187" spans="1:9" x14ac:dyDescent="0.25">
      <c r="A1187" s="37" t="s">
        <v>1970</v>
      </c>
      <c r="B1187" s="27"/>
      <c r="C1187" s="9" t="s">
        <v>3791</v>
      </c>
      <c r="D1187" s="38" t="s">
        <v>3790</v>
      </c>
      <c r="E1187" s="11">
        <v>77485</v>
      </c>
      <c r="F1187" s="12" t="s">
        <v>531</v>
      </c>
      <c r="G1187" s="12" t="s">
        <v>6542</v>
      </c>
      <c r="H1187" s="27" t="s">
        <v>6211</v>
      </c>
      <c r="I1187" s="27" t="s">
        <v>6212</v>
      </c>
    </row>
    <row r="1188" spans="1:9" x14ac:dyDescent="0.25">
      <c r="A1188" s="37" t="s">
        <v>1970</v>
      </c>
      <c r="B1188" s="27"/>
      <c r="C1188" s="9" t="s">
        <v>3793</v>
      </c>
      <c r="D1188" s="38" t="s">
        <v>3792</v>
      </c>
      <c r="E1188" s="11">
        <v>77327</v>
      </c>
      <c r="F1188" s="12" t="s">
        <v>532</v>
      </c>
      <c r="G1188" s="12" t="s">
        <v>6542</v>
      </c>
      <c r="H1188" s="27" t="s">
        <v>4440</v>
      </c>
      <c r="I1188" s="27" t="s">
        <v>4441</v>
      </c>
    </row>
    <row r="1189" spans="1:9" x14ac:dyDescent="0.25">
      <c r="A1189" s="37" t="s">
        <v>1970</v>
      </c>
      <c r="B1189" s="27"/>
      <c r="C1189" s="9" t="s">
        <v>3795</v>
      </c>
      <c r="D1189" s="38" t="s">
        <v>3794</v>
      </c>
      <c r="E1189" s="11">
        <v>77493</v>
      </c>
      <c r="F1189" s="12" t="s">
        <v>533</v>
      </c>
      <c r="G1189" s="12" t="s">
        <v>6542</v>
      </c>
      <c r="H1189" s="27" t="s">
        <v>4860</v>
      </c>
      <c r="I1189" s="27" t="s">
        <v>4861</v>
      </c>
    </row>
    <row r="1190" spans="1:9" x14ac:dyDescent="0.25">
      <c r="A1190" s="37" t="s">
        <v>1970</v>
      </c>
      <c r="B1190" s="27"/>
      <c r="C1190" s="9" t="s">
        <v>3797</v>
      </c>
      <c r="D1190" s="38" t="s">
        <v>3796</v>
      </c>
      <c r="E1190" s="11">
        <v>77442</v>
      </c>
      <c r="F1190" s="12" t="s">
        <v>534</v>
      </c>
      <c r="G1190" s="12" t="s">
        <v>6542</v>
      </c>
      <c r="H1190" s="27" t="s">
        <v>6167</v>
      </c>
      <c r="I1190" s="27" t="s">
        <v>6168</v>
      </c>
    </row>
    <row r="1191" spans="1:9" x14ac:dyDescent="0.25">
      <c r="A1191" s="37" t="s">
        <v>1970</v>
      </c>
      <c r="B1191" s="27"/>
      <c r="C1191" s="9" t="s">
        <v>3799</v>
      </c>
      <c r="D1191" s="38" t="s">
        <v>3798</v>
      </c>
      <c r="E1191" s="11">
        <v>77285</v>
      </c>
      <c r="F1191" s="12" t="s">
        <v>535</v>
      </c>
      <c r="G1191" s="12" t="s">
        <v>6542</v>
      </c>
      <c r="H1191" s="27" t="s">
        <v>6125</v>
      </c>
      <c r="I1191" s="27" t="s">
        <v>6126</v>
      </c>
    </row>
    <row r="1192" spans="1:9" x14ac:dyDescent="0.25">
      <c r="A1192" s="37" t="s">
        <v>1970</v>
      </c>
      <c r="B1192" s="27"/>
      <c r="C1192" s="9" t="s">
        <v>3801</v>
      </c>
      <c r="D1192" s="38" t="s">
        <v>3800</v>
      </c>
      <c r="E1192" s="11">
        <v>77285</v>
      </c>
      <c r="F1192" s="12" t="s">
        <v>535</v>
      </c>
      <c r="G1192" s="12" t="s">
        <v>6542</v>
      </c>
      <c r="H1192" s="27" t="s">
        <v>6125</v>
      </c>
      <c r="I1192" s="27" t="s">
        <v>6126</v>
      </c>
    </row>
    <row r="1193" spans="1:9" x14ac:dyDescent="0.25">
      <c r="A1193" s="37" t="s">
        <v>1970</v>
      </c>
      <c r="B1193" s="27"/>
      <c r="C1193" s="9" t="s">
        <v>3803</v>
      </c>
      <c r="D1193" s="38" t="s">
        <v>3802</v>
      </c>
      <c r="E1193" s="11">
        <v>77255</v>
      </c>
      <c r="F1193" s="12" t="s">
        <v>536</v>
      </c>
      <c r="G1193" s="12" t="s">
        <v>6542</v>
      </c>
      <c r="H1193" s="27" t="s">
        <v>4922</v>
      </c>
      <c r="I1193" s="27" t="s">
        <v>4923</v>
      </c>
    </row>
    <row r="1194" spans="1:9" x14ac:dyDescent="0.25">
      <c r="A1194" s="37" t="s">
        <v>1970</v>
      </c>
      <c r="B1194" s="27"/>
      <c r="C1194" s="9" t="s">
        <v>3805</v>
      </c>
      <c r="D1194" s="38" t="s">
        <v>3804</v>
      </c>
      <c r="E1194" s="11">
        <v>77255</v>
      </c>
      <c r="F1194" s="12" t="s">
        <v>536</v>
      </c>
      <c r="G1194" s="12" t="s">
        <v>6542</v>
      </c>
      <c r="H1194" s="27" t="s">
        <v>4922</v>
      </c>
      <c r="I1194" s="27" t="s">
        <v>4923</v>
      </c>
    </row>
    <row r="1195" spans="1:9" x14ac:dyDescent="0.25">
      <c r="A1195" s="37" t="s">
        <v>1970</v>
      </c>
      <c r="B1195" s="27"/>
      <c r="C1195" s="9" t="s">
        <v>3807</v>
      </c>
      <c r="D1195" s="38" t="s">
        <v>3806</v>
      </c>
      <c r="E1195" s="11">
        <v>77255</v>
      </c>
      <c r="F1195" s="12" t="s">
        <v>536</v>
      </c>
      <c r="G1195" s="12" t="s">
        <v>6542</v>
      </c>
      <c r="H1195" s="27" t="s">
        <v>4922</v>
      </c>
      <c r="I1195" s="27" t="s">
        <v>4923</v>
      </c>
    </row>
    <row r="1196" spans="1:9" x14ac:dyDescent="0.25">
      <c r="A1196" s="37" t="s">
        <v>1970</v>
      </c>
      <c r="B1196" s="27"/>
      <c r="C1196" s="9" t="s">
        <v>3809</v>
      </c>
      <c r="D1196" s="38" t="s">
        <v>3808</v>
      </c>
      <c r="E1196" s="11">
        <v>77255</v>
      </c>
      <c r="F1196" s="12" t="s">
        <v>536</v>
      </c>
      <c r="G1196" s="12" t="s">
        <v>6542</v>
      </c>
      <c r="H1196" s="27" t="s">
        <v>4922</v>
      </c>
      <c r="I1196" s="27" t="s">
        <v>4923</v>
      </c>
    </row>
    <row r="1197" spans="1:9" x14ac:dyDescent="0.25">
      <c r="A1197" s="37" t="s">
        <v>1970</v>
      </c>
      <c r="B1197" s="27"/>
      <c r="C1197" s="9" t="s">
        <v>3811</v>
      </c>
      <c r="D1197" s="38" t="s">
        <v>3810</v>
      </c>
      <c r="E1197" s="11">
        <v>77255</v>
      </c>
      <c r="F1197" s="12" t="s">
        <v>536</v>
      </c>
      <c r="G1197" s="12" t="s">
        <v>6542</v>
      </c>
      <c r="H1197" s="27" t="s">
        <v>4922</v>
      </c>
      <c r="I1197" s="27" t="s">
        <v>4923</v>
      </c>
    </row>
    <row r="1198" spans="1:9" x14ac:dyDescent="0.25">
      <c r="A1198" s="37" t="s">
        <v>1970</v>
      </c>
      <c r="B1198" s="27"/>
      <c r="C1198" s="9" t="s">
        <v>3813</v>
      </c>
      <c r="D1198" s="38" t="s">
        <v>3812</v>
      </c>
      <c r="E1198" s="11">
        <v>77255</v>
      </c>
      <c r="F1198" s="12" t="s">
        <v>536</v>
      </c>
      <c r="G1198" s="12" t="s">
        <v>6542</v>
      </c>
      <c r="H1198" s="27" t="s">
        <v>4922</v>
      </c>
      <c r="I1198" s="27" t="s">
        <v>4923</v>
      </c>
    </row>
    <row r="1199" spans="1:9" x14ac:dyDescent="0.25">
      <c r="A1199" s="37" t="s">
        <v>1970</v>
      </c>
      <c r="B1199" s="27"/>
      <c r="C1199" s="9" t="s">
        <v>3815</v>
      </c>
      <c r="D1199" s="38" t="s">
        <v>3814</v>
      </c>
      <c r="E1199" s="11">
        <v>77495</v>
      </c>
      <c r="F1199" s="12" t="s">
        <v>537</v>
      </c>
      <c r="G1199" s="12" t="s">
        <v>6542</v>
      </c>
      <c r="H1199" s="27" t="s">
        <v>4850</v>
      </c>
      <c r="I1199" s="27" t="s">
        <v>4851</v>
      </c>
    </row>
    <row r="1200" spans="1:9" x14ac:dyDescent="0.25">
      <c r="A1200" s="37" t="s">
        <v>1970</v>
      </c>
      <c r="B1200" s="27"/>
      <c r="C1200" s="9" t="s">
        <v>3817</v>
      </c>
      <c r="D1200" s="38" t="s">
        <v>3816</v>
      </c>
      <c r="E1200" s="11">
        <v>77122</v>
      </c>
      <c r="F1200" s="12" t="s">
        <v>538</v>
      </c>
      <c r="G1200" s="12" t="s">
        <v>6542</v>
      </c>
      <c r="H1200" s="27" t="s">
        <v>6217</v>
      </c>
      <c r="I1200" s="27" t="s">
        <v>6218</v>
      </c>
    </row>
    <row r="1201" spans="1:9" x14ac:dyDescent="0.25">
      <c r="A1201" s="37" t="s">
        <v>1970</v>
      </c>
      <c r="B1201" s="27"/>
      <c r="C1201" s="9" t="s">
        <v>3819</v>
      </c>
      <c r="D1201" s="38" t="s">
        <v>3818</v>
      </c>
      <c r="E1201" s="11">
        <v>77384</v>
      </c>
      <c r="F1201" s="12" t="s">
        <v>539</v>
      </c>
      <c r="G1201" s="12" t="s">
        <v>6542</v>
      </c>
      <c r="H1201" s="27" t="s">
        <v>6077</v>
      </c>
      <c r="I1201" s="27" t="s">
        <v>6078</v>
      </c>
    </row>
    <row r="1202" spans="1:9" x14ac:dyDescent="0.25">
      <c r="A1202" s="37" t="s">
        <v>1970</v>
      </c>
      <c r="B1202" s="27"/>
      <c r="C1202" s="9" t="s">
        <v>3821</v>
      </c>
      <c r="D1202" s="38" t="s">
        <v>3820</v>
      </c>
      <c r="E1202" s="11">
        <v>77495</v>
      </c>
      <c r="F1202" s="12" t="s">
        <v>537</v>
      </c>
      <c r="G1202" s="12" t="s">
        <v>6542</v>
      </c>
      <c r="H1202" s="27" t="s">
        <v>4850</v>
      </c>
      <c r="I1202" s="27" t="s">
        <v>4851</v>
      </c>
    </row>
    <row r="1203" spans="1:9" x14ac:dyDescent="0.25">
      <c r="A1203" s="37" t="s">
        <v>1970</v>
      </c>
      <c r="B1203" s="27"/>
      <c r="C1203" s="9" t="s">
        <v>3823</v>
      </c>
      <c r="D1203" s="38" t="s">
        <v>3822</v>
      </c>
      <c r="E1203" s="11">
        <v>77528</v>
      </c>
      <c r="F1203" s="12" t="s">
        <v>540</v>
      </c>
      <c r="G1203" s="12" t="s">
        <v>6542</v>
      </c>
      <c r="H1203" s="27" t="s">
        <v>6067</v>
      </c>
      <c r="I1203" s="27" t="s">
        <v>6068</v>
      </c>
    </row>
    <row r="1204" spans="1:9" x14ac:dyDescent="0.25">
      <c r="A1204" s="37" t="s">
        <v>1970</v>
      </c>
      <c r="B1204" s="27"/>
      <c r="C1204" s="9" t="s">
        <v>3825</v>
      </c>
      <c r="D1204" s="38" t="s">
        <v>3824</v>
      </c>
      <c r="E1204" s="11">
        <v>77495</v>
      </c>
      <c r="F1204" s="12" t="s">
        <v>537</v>
      </c>
      <c r="G1204" s="12" t="s">
        <v>6542</v>
      </c>
      <c r="H1204" s="27" t="s">
        <v>4850</v>
      </c>
      <c r="I1204" s="27" t="s">
        <v>4851</v>
      </c>
    </row>
    <row r="1205" spans="1:9" x14ac:dyDescent="0.25">
      <c r="A1205" s="37" t="s">
        <v>1970</v>
      </c>
      <c r="B1205" s="27"/>
      <c r="C1205" s="9" t="s">
        <v>3827</v>
      </c>
      <c r="D1205" s="38" t="s">
        <v>3826</v>
      </c>
      <c r="E1205" s="11">
        <v>77495</v>
      </c>
      <c r="F1205" s="12" t="s">
        <v>537</v>
      </c>
      <c r="G1205" s="12" t="s">
        <v>6542</v>
      </c>
      <c r="H1205" s="27" t="s">
        <v>4850</v>
      </c>
      <c r="I1205" s="27" t="s">
        <v>4851</v>
      </c>
    </row>
    <row r="1206" spans="1:9" x14ac:dyDescent="0.25">
      <c r="A1206" s="37" t="s">
        <v>1970</v>
      </c>
      <c r="B1206" s="27"/>
      <c r="C1206" s="9" t="s">
        <v>3829</v>
      </c>
      <c r="D1206" s="38" t="s">
        <v>3828</v>
      </c>
      <c r="E1206" s="11">
        <v>77061</v>
      </c>
      <c r="F1206" s="12" t="s">
        <v>541</v>
      </c>
      <c r="G1206" s="12" t="s">
        <v>6542</v>
      </c>
      <c r="H1206" s="27" t="s">
        <v>5540</v>
      </c>
      <c r="I1206" s="27" t="s">
        <v>5541</v>
      </c>
    </row>
    <row r="1207" spans="1:9" x14ac:dyDescent="0.25">
      <c r="A1207" s="37" t="s">
        <v>1970</v>
      </c>
      <c r="B1207" s="27"/>
      <c r="C1207" s="9" t="s">
        <v>3831</v>
      </c>
      <c r="D1207" s="38" t="s">
        <v>3830</v>
      </c>
      <c r="E1207" s="11">
        <v>77441</v>
      </c>
      <c r="F1207" s="12" t="s">
        <v>542</v>
      </c>
      <c r="G1207" s="12" t="s">
        <v>6542</v>
      </c>
      <c r="H1207" s="27" t="s">
        <v>6169</v>
      </c>
      <c r="I1207" s="27" t="s">
        <v>6170</v>
      </c>
    </row>
    <row r="1208" spans="1:9" x14ac:dyDescent="0.25">
      <c r="A1208" s="37" t="s">
        <v>1970</v>
      </c>
      <c r="B1208" s="27"/>
      <c r="C1208" s="9" t="s">
        <v>3833</v>
      </c>
      <c r="D1208" s="38" t="s">
        <v>3832</v>
      </c>
      <c r="E1208" s="11">
        <v>77533</v>
      </c>
      <c r="F1208" s="12" t="s">
        <v>543</v>
      </c>
      <c r="G1208" s="12" t="s">
        <v>6542</v>
      </c>
      <c r="H1208" s="27" t="s">
        <v>6065</v>
      </c>
      <c r="I1208" s="27" t="s">
        <v>6066</v>
      </c>
    </row>
    <row r="1209" spans="1:9" x14ac:dyDescent="0.25">
      <c r="A1209" s="37" t="s">
        <v>1970</v>
      </c>
      <c r="B1209" s="27"/>
      <c r="C1209" s="9" t="s">
        <v>3835</v>
      </c>
      <c r="D1209" s="38" t="s">
        <v>3834</v>
      </c>
      <c r="E1209" s="11">
        <v>77131</v>
      </c>
      <c r="F1209" s="12" t="s">
        <v>544</v>
      </c>
      <c r="G1209" s="12" t="s">
        <v>6542</v>
      </c>
      <c r="H1209" s="27" t="s">
        <v>5306</v>
      </c>
      <c r="I1209" s="27" t="s">
        <v>5307</v>
      </c>
    </row>
    <row r="1210" spans="1:9" x14ac:dyDescent="0.25">
      <c r="A1210" s="37" t="s">
        <v>1970</v>
      </c>
      <c r="B1210" s="27"/>
      <c r="C1210" s="9" t="s">
        <v>3837</v>
      </c>
      <c r="D1210" s="38" t="s">
        <v>3836</v>
      </c>
      <c r="E1210" s="11">
        <v>77002</v>
      </c>
      <c r="F1210" s="12" t="s">
        <v>545</v>
      </c>
      <c r="G1210" s="12" t="s">
        <v>6542</v>
      </c>
      <c r="H1210" s="27" t="s">
        <v>5665</v>
      </c>
      <c r="I1210" s="27" t="s">
        <v>5666</v>
      </c>
    </row>
    <row r="1211" spans="1:9" x14ac:dyDescent="0.25">
      <c r="A1211" s="37" t="s">
        <v>1970</v>
      </c>
      <c r="B1211" s="27"/>
      <c r="C1211" s="9" t="s">
        <v>3839</v>
      </c>
      <c r="D1211" s="38" t="s">
        <v>3838</v>
      </c>
      <c r="E1211" s="11">
        <v>77318</v>
      </c>
      <c r="F1211" s="12" t="s">
        <v>546</v>
      </c>
      <c r="G1211" s="12" t="s">
        <v>6542</v>
      </c>
      <c r="H1211" s="27" t="s">
        <v>4874</v>
      </c>
      <c r="I1211" s="27" t="s">
        <v>4875</v>
      </c>
    </row>
    <row r="1212" spans="1:9" x14ac:dyDescent="0.25">
      <c r="A1212" s="37" t="s">
        <v>1970</v>
      </c>
      <c r="B1212" s="27"/>
      <c r="C1212" s="9" t="s">
        <v>3841</v>
      </c>
      <c r="D1212" s="38" t="s">
        <v>3840</v>
      </c>
      <c r="E1212" s="11">
        <v>77099</v>
      </c>
      <c r="F1212" s="12" t="s">
        <v>547</v>
      </c>
      <c r="G1212" s="12" t="s">
        <v>6542</v>
      </c>
      <c r="H1212" s="27" t="s">
        <v>5079</v>
      </c>
      <c r="I1212" s="27" t="s">
        <v>5080</v>
      </c>
    </row>
    <row r="1213" spans="1:9" x14ac:dyDescent="0.25">
      <c r="A1213" s="37" t="s">
        <v>1970</v>
      </c>
      <c r="B1213" s="27"/>
      <c r="C1213" s="9" t="s">
        <v>3843</v>
      </c>
      <c r="D1213" s="38" t="s">
        <v>3842</v>
      </c>
      <c r="E1213" s="11">
        <v>77099</v>
      </c>
      <c r="F1213" s="12" t="s">
        <v>547</v>
      </c>
      <c r="G1213" s="12" t="s">
        <v>6542</v>
      </c>
      <c r="H1213" s="27" t="s">
        <v>5079</v>
      </c>
      <c r="I1213" s="27" t="s">
        <v>5080</v>
      </c>
    </row>
    <row r="1214" spans="1:9" x14ac:dyDescent="0.25">
      <c r="A1214" s="37" t="s">
        <v>1970</v>
      </c>
      <c r="B1214" s="27"/>
      <c r="C1214" s="9" t="s">
        <v>3845</v>
      </c>
      <c r="D1214" s="38" t="s">
        <v>3844</v>
      </c>
      <c r="E1214" s="11">
        <v>77026</v>
      </c>
      <c r="F1214" s="12" t="s">
        <v>548</v>
      </c>
      <c r="G1214" s="12" t="s">
        <v>6542</v>
      </c>
      <c r="H1214" s="27" t="s">
        <v>6253</v>
      </c>
      <c r="I1214" s="27" t="s">
        <v>6254</v>
      </c>
    </row>
    <row r="1215" spans="1:9" x14ac:dyDescent="0.25">
      <c r="A1215" s="37" t="s">
        <v>1970</v>
      </c>
      <c r="B1215" s="27"/>
      <c r="C1215" s="9" t="s">
        <v>3847</v>
      </c>
      <c r="D1215" s="38" t="s">
        <v>3846</v>
      </c>
      <c r="E1215" s="11">
        <v>77262</v>
      </c>
      <c r="F1215" s="12" t="s">
        <v>549</v>
      </c>
      <c r="G1215" s="12" t="s">
        <v>6542</v>
      </c>
      <c r="H1215" s="27" t="s">
        <v>6133</v>
      </c>
      <c r="I1215" s="27" t="s">
        <v>6134</v>
      </c>
    </row>
    <row r="1216" spans="1:9" x14ac:dyDescent="0.25">
      <c r="A1216" s="37" t="s">
        <v>1970</v>
      </c>
      <c r="B1216" s="27"/>
      <c r="C1216" s="9" t="s">
        <v>3849</v>
      </c>
      <c r="D1216" s="38" t="s">
        <v>3848</v>
      </c>
      <c r="E1216" s="11">
        <v>77262</v>
      </c>
      <c r="F1216" s="12" t="s">
        <v>549</v>
      </c>
      <c r="G1216" s="12" t="s">
        <v>6542</v>
      </c>
      <c r="H1216" s="27" t="s">
        <v>6133</v>
      </c>
      <c r="I1216" s="27" t="s">
        <v>6134</v>
      </c>
    </row>
    <row r="1217" spans="1:9" x14ac:dyDescent="0.25">
      <c r="A1217" s="37" t="s">
        <v>1970</v>
      </c>
      <c r="B1217" s="27"/>
      <c r="C1217" s="9" t="s">
        <v>3851</v>
      </c>
      <c r="D1217" s="38" t="s">
        <v>3850</v>
      </c>
      <c r="E1217" s="11">
        <v>77312</v>
      </c>
      <c r="F1217" s="12" t="s">
        <v>550</v>
      </c>
      <c r="G1217" s="12" t="s">
        <v>6542</v>
      </c>
      <c r="H1217" s="27" t="s">
        <v>6191</v>
      </c>
      <c r="I1217" s="27" t="s">
        <v>6192</v>
      </c>
    </row>
    <row r="1218" spans="1:9" x14ac:dyDescent="0.25">
      <c r="A1218" s="37" t="s">
        <v>1970</v>
      </c>
      <c r="B1218" s="27"/>
      <c r="C1218" s="9" t="s">
        <v>3853</v>
      </c>
      <c r="D1218" s="38" t="s">
        <v>3852</v>
      </c>
      <c r="E1218" s="11">
        <v>77494</v>
      </c>
      <c r="F1218" s="12" t="s">
        <v>30</v>
      </c>
      <c r="G1218" s="12" t="s">
        <v>6542</v>
      </c>
      <c r="H1218" s="27" t="s">
        <v>6193</v>
      </c>
      <c r="I1218" s="27" t="s">
        <v>6194</v>
      </c>
    </row>
    <row r="1219" spans="1:9" x14ac:dyDescent="0.25">
      <c r="A1219" s="37" t="s">
        <v>1970</v>
      </c>
      <c r="B1219" s="27"/>
      <c r="C1219" s="9" t="s">
        <v>3855</v>
      </c>
      <c r="D1219" s="38" t="s">
        <v>3854</v>
      </c>
      <c r="E1219" s="11">
        <v>77322</v>
      </c>
      <c r="F1219" s="12" t="s">
        <v>551</v>
      </c>
      <c r="G1219" s="12" t="s">
        <v>6542</v>
      </c>
      <c r="H1219" s="27" t="s">
        <v>5699</v>
      </c>
      <c r="I1219" s="27" t="s">
        <v>5700</v>
      </c>
    </row>
    <row r="1220" spans="1:9" x14ac:dyDescent="0.25">
      <c r="A1220" s="37" t="s">
        <v>1970</v>
      </c>
      <c r="B1220" s="27"/>
      <c r="C1220" s="9" t="s">
        <v>3857</v>
      </c>
      <c r="D1220" s="38" t="s">
        <v>3856</v>
      </c>
      <c r="E1220" s="11">
        <v>77475</v>
      </c>
      <c r="F1220" s="12" t="s">
        <v>552</v>
      </c>
      <c r="G1220" s="12" t="s">
        <v>6542</v>
      </c>
      <c r="H1220" s="27" t="s">
        <v>6143</v>
      </c>
      <c r="I1220" s="27" t="s">
        <v>6144</v>
      </c>
    </row>
    <row r="1221" spans="1:9" x14ac:dyDescent="0.25">
      <c r="A1221" s="37" t="s">
        <v>1970</v>
      </c>
      <c r="B1221" s="27"/>
      <c r="C1221" s="9" t="s">
        <v>3859</v>
      </c>
      <c r="D1221" s="38" t="s">
        <v>3858</v>
      </c>
      <c r="E1221" s="11">
        <v>77475</v>
      </c>
      <c r="F1221" s="12" t="s">
        <v>552</v>
      </c>
      <c r="G1221" s="12" t="s">
        <v>6542</v>
      </c>
      <c r="H1221" s="27" t="s">
        <v>6143</v>
      </c>
      <c r="I1221" s="27" t="s">
        <v>6144</v>
      </c>
    </row>
    <row r="1222" spans="1:9" x14ac:dyDescent="0.25">
      <c r="A1222" s="37" t="s">
        <v>1970</v>
      </c>
      <c r="B1222" s="27"/>
      <c r="C1222" s="9" t="s">
        <v>3861</v>
      </c>
      <c r="D1222" s="38" t="s">
        <v>3860</v>
      </c>
      <c r="E1222" s="11">
        <v>77228</v>
      </c>
      <c r="F1222" s="12" t="s">
        <v>553</v>
      </c>
      <c r="G1222" s="12" t="s">
        <v>6542</v>
      </c>
      <c r="H1222" s="27" t="s">
        <v>6139</v>
      </c>
      <c r="I1222" s="27" t="s">
        <v>6140</v>
      </c>
    </row>
    <row r="1223" spans="1:9" x14ac:dyDescent="0.25">
      <c r="A1223" s="37" t="s">
        <v>1970</v>
      </c>
      <c r="B1223" s="27"/>
      <c r="C1223" s="9" t="s">
        <v>3863</v>
      </c>
      <c r="D1223" s="38" t="s">
        <v>3862</v>
      </c>
      <c r="E1223" s="11">
        <v>77432</v>
      </c>
      <c r="F1223" s="12" t="s">
        <v>554</v>
      </c>
      <c r="G1223" s="12" t="s">
        <v>6542</v>
      </c>
      <c r="H1223" s="27" t="s">
        <v>5346</v>
      </c>
      <c r="I1223" s="27" t="s">
        <v>5347</v>
      </c>
    </row>
    <row r="1224" spans="1:9" x14ac:dyDescent="0.25">
      <c r="A1224" s="37" t="s">
        <v>1970</v>
      </c>
      <c r="B1224" s="27"/>
      <c r="C1224" s="9" t="s">
        <v>3865</v>
      </c>
      <c r="D1224" s="38" t="s">
        <v>3864</v>
      </c>
      <c r="E1224" s="11">
        <v>77441</v>
      </c>
      <c r="F1224" s="12" t="s">
        <v>542</v>
      </c>
      <c r="G1224" s="12" t="s">
        <v>6542</v>
      </c>
      <c r="H1224" s="27" t="s">
        <v>6169</v>
      </c>
      <c r="I1224" s="27" t="s">
        <v>6170</v>
      </c>
    </row>
    <row r="1225" spans="1:9" x14ac:dyDescent="0.25">
      <c r="A1225" s="37" t="s">
        <v>1970</v>
      </c>
      <c r="B1225" s="27"/>
      <c r="C1225" s="9" t="s">
        <v>3867</v>
      </c>
      <c r="D1225" s="38" t="s">
        <v>3866</v>
      </c>
      <c r="E1225" s="11">
        <v>77052</v>
      </c>
      <c r="F1225" s="12" t="s">
        <v>555</v>
      </c>
      <c r="G1225" s="12" t="s">
        <v>6542</v>
      </c>
      <c r="H1225" s="27" t="s">
        <v>4816</v>
      </c>
      <c r="I1225" s="27" t="s">
        <v>4817</v>
      </c>
    </row>
    <row r="1226" spans="1:9" x14ac:dyDescent="0.25">
      <c r="A1226" s="37" t="s">
        <v>1970</v>
      </c>
      <c r="B1226" s="27"/>
      <c r="C1226" s="9" t="s">
        <v>3869</v>
      </c>
      <c r="D1226" s="38" t="s">
        <v>3868</v>
      </c>
      <c r="E1226" s="11">
        <v>77039</v>
      </c>
      <c r="F1226" s="12" t="s">
        <v>556</v>
      </c>
      <c r="G1226" s="12" t="s">
        <v>6542</v>
      </c>
      <c r="H1226" s="27" t="s">
        <v>4858</v>
      </c>
      <c r="I1226" s="27" t="s">
        <v>4859</v>
      </c>
    </row>
    <row r="1227" spans="1:9" x14ac:dyDescent="0.25">
      <c r="A1227" s="37" t="s">
        <v>1970</v>
      </c>
      <c r="B1227" s="27"/>
      <c r="C1227" s="9" t="s">
        <v>3871</v>
      </c>
      <c r="D1227" s="38" t="s">
        <v>3870</v>
      </c>
      <c r="E1227" s="11">
        <v>77039</v>
      </c>
      <c r="F1227" s="12" t="s">
        <v>556</v>
      </c>
      <c r="G1227" s="12" t="s">
        <v>6542</v>
      </c>
      <c r="H1227" s="27" t="s">
        <v>4858</v>
      </c>
      <c r="I1227" s="27" t="s">
        <v>4859</v>
      </c>
    </row>
    <row r="1228" spans="1:9" x14ac:dyDescent="0.25">
      <c r="A1228" s="37" t="s">
        <v>1970</v>
      </c>
      <c r="B1228" s="27"/>
      <c r="C1228" s="9" t="s">
        <v>3873</v>
      </c>
      <c r="D1228" s="38" t="s">
        <v>3872</v>
      </c>
      <c r="E1228" s="11">
        <v>77067</v>
      </c>
      <c r="F1228" s="12" t="s">
        <v>557</v>
      </c>
      <c r="G1228" s="12" t="s">
        <v>6542</v>
      </c>
      <c r="H1228" s="27" t="s">
        <v>6235</v>
      </c>
      <c r="I1228" s="27" t="s">
        <v>6236</v>
      </c>
    </row>
    <row r="1229" spans="1:9" x14ac:dyDescent="0.25">
      <c r="A1229" s="37" t="s">
        <v>1970</v>
      </c>
      <c r="B1229" s="27"/>
      <c r="C1229" s="9" t="s">
        <v>3875</v>
      </c>
      <c r="D1229" s="38" t="s">
        <v>3874</v>
      </c>
      <c r="E1229" s="11">
        <v>77060</v>
      </c>
      <c r="F1229" s="12" t="s">
        <v>558</v>
      </c>
      <c r="G1229" s="12" t="s">
        <v>6542</v>
      </c>
      <c r="H1229" s="27" t="s">
        <v>6239</v>
      </c>
      <c r="I1229" s="27" t="s">
        <v>6240</v>
      </c>
    </row>
    <row r="1230" spans="1:9" x14ac:dyDescent="0.25">
      <c r="A1230" s="37" t="s">
        <v>1970</v>
      </c>
      <c r="B1230" s="27"/>
      <c r="C1230" s="9" t="s">
        <v>3877</v>
      </c>
      <c r="D1230" s="38" t="s">
        <v>3876</v>
      </c>
      <c r="E1230" s="11">
        <v>77423</v>
      </c>
      <c r="F1230" s="12" t="s">
        <v>559</v>
      </c>
      <c r="G1230" s="12" t="s">
        <v>6542</v>
      </c>
      <c r="H1230" s="27" t="s">
        <v>6151</v>
      </c>
      <c r="I1230" s="27" t="s">
        <v>6152</v>
      </c>
    </row>
    <row r="1231" spans="1:9" x14ac:dyDescent="0.25">
      <c r="A1231" s="37" t="s">
        <v>1970</v>
      </c>
      <c r="B1231" s="27"/>
      <c r="C1231" s="9" t="s">
        <v>3879</v>
      </c>
      <c r="D1231" s="38" t="s">
        <v>3878</v>
      </c>
      <c r="E1231" s="11">
        <v>77037</v>
      </c>
      <c r="F1231" s="12" t="s">
        <v>560</v>
      </c>
      <c r="G1231" s="12" t="s">
        <v>6542</v>
      </c>
      <c r="H1231" s="27" t="s">
        <v>6249</v>
      </c>
      <c r="I1231" s="27" t="s">
        <v>6250</v>
      </c>
    </row>
    <row r="1232" spans="1:9" x14ac:dyDescent="0.25">
      <c r="A1232" s="37" t="s">
        <v>1970</v>
      </c>
      <c r="B1232" s="27"/>
      <c r="C1232" s="9" t="s">
        <v>3881</v>
      </c>
      <c r="D1232" s="38" t="s">
        <v>3880</v>
      </c>
      <c r="E1232" s="11">
        <v>77039</v>
      </c>
      <c r="F1232" s="12" t="s">
        <v>556</v>
      </c>
      <c r="G1232" s="12" t="s">
        <v>6542</v>
      </c>
      <c r="H1232" s="27" t="s">
        <v>4858</v>
      </c>
      <c r="I1232" s="27" t="s">
        <v>4859</v>
      </c>
    </row>
    <row r="1233" spans="1:9" x14ac:dyDescent="0.25">
      <c r="A1233" s="37" t="s">
        <v>1970</v>
      </c>
      <c r="B1233" s="27"/>
      <c r="C1233" s="9" t="s">
        <v>3883</v>
      </c>
      <c r="D1233" s="38" t="s">
        <v>3882</v>
      </c>
      <c r="E1233" s="11">
        <v>77039</v>
      </c>
      <c r="F1233" s="12" t="s">
        <v>556</v>
      </c>
      <c r="G1233" s="12" t="s">
        <v>6542</v>
      </c>
      <c r="H1233" s="27" t="s">
        <v>4858</v>
      </c>
      <c r="I1233" s="27" t="s">
        <v>4859</v>
      </c>
    </row>
    <row r="1234" spans="1:9" x14ac:dyDescent="0.25">
      <c r="A1234" s="37" t="s">
        <v>1970</v>
      </c>
      <c r="B1234" s="27"/>
      <c r="C1234" s="9" t="s">
        <v>3885</v>
      </c>
      <c r="D1234" s="38" t="s">
        <v>3884</v>
      </c>
      <c r="E1234" s="11">
        <v>77039</v>
      </c>
      <c r="F1234" s="12" t="s">
        <v>556</v>
      </c>
      <c r="G1234" s="12" t="s">
        <v>6542</v>
      </c>
      <c r="H1234" s="27" t="s">
        <v>4858</v>
      </c>
      <c r="I1234" s="27" t="s">
        <v>4859</v>
      </c>
    </row>
    <row r="1235" spans="1:9" x14ac:dyDescent="0.25">
      <c r="A1235" s="37" t="s">
        <v>1970</v>
      </c>
      <c r="B1235" s="27"/>
      <c r="C1235" s="9" t="s">
        <v>3887</v>
      </c>
      <c r="D1235" s="38" t="s">
        <v>3886</v>
      </c>
      <c r="E1235" s="11">
        <v>77127</v>
      </c>
      <c r="F1235" s="12" t="s">
        <v>561</v>
      </c>
      <c r="G1235" s="12" t="s">
        <v>6542</v>
      </c>
      <c r="H1235" s="27" t="s">
        <v>6201</v>
      </c>
      <c r="I1235" s="27" t="s">
        <v>6202</v>
      </c>
    </row>
    <row r="1236" spans="1:9" x14ac:dyDescent="0.25">
      <c r="A1236" s="37" t="s">
        <v>1970</v>
      </c>
      <c r="B1236" s="27"/>
      <c r="C1236" s="9" t="s">
        <v>3889</v>
      </c>
      <c r="D1236" s="38" t="s">
        <v>3888</v>
      </c>
      <c r="E1236" s="11">
        <v>77431</v>
      </c>
      <c r="F1236" s="12" t="s">
        <v>463</v>
      </c>
      <c r="G1236" s="12" t="s">
        <v>6542</v>
      </c>
      <c r="H1236" s="27" t="s">
        <v>4418</v>
      </c>
      <c r="I1236" s="27" t="s">
        <v>4419</v>
      </c>
    </row>
    <row r="1237" spans="1:9" x14ac:dyDescent="0.25">
      <c r="A1237" s="37" t="s">
        <v>1970</v>
      </c>
      <c r="B1237" s="27"/>
      <c r="C1237" s="9" t="s">
        <v>3891</v>
      </c>
      <c r="D1237" s="38" t="s">
        <v>3890</v>
      </c>
      <c r="E1237" s="11">
        <v>77528</v>
      </c>
      <c r="F1237" s="12" t="s">
        <v>540</v>
      </c>
      <c r="G1237" s="12" t="s">
        <v>6542</v>
      </c>
      <c r="H1237" s="27" t="s">
        <v>6067</v>
      </c>
      <c r="I1237" s="27" t="s">
        <v>6068</v>
      </c>
    </row>
    <row r="1238" spans="1:9" x14ac:dyDescent="0.25">
      <c r="A1238" s="37" t="s">
        <v>1970</v>
      </c>
      <c r="B1238" s="27"/>
      <c r="C1238" s="9" t="s">
        <v>3893</v>
      </c>
      <c r="D1238" s="38" t="s">
        <v>3892</v>
      </c>
      <c r="E1238" s="11">
        <v>77534</v>
      </c>
      <c r="F1238" s="12" t="s">
        <v>562</v>
      </c>
      <c r="G1238" s="12" t="s">
        <v>6542</v>
      </c>
      <c r="H1238" s="27" t="s">
        <v>6052</v>
      </c>
      <c r="I1238" s="27" t="s">
        <v>6053</v>
      </c>
    </row>
    <row r="1239" spans="1:9" x14ac:dyDescent="0.25">
      <c r="A1239" s="37" t="s">
        <v>1970</v>
      </c>
      <c r="B1239" s="27"/>
      <c r="C1239" s="9" t="s">
        <v>3895</v>
      </c>
      <c r="D1239" s="38" t="s">
        <v>3894</v>
      </c>
      <c r="E1239" s="11">
        <v>78410</v>
      </c>
      <c r="F1239" s="12" t="s">
        <v>563</v>
      </c>
      <c r="G1239" s="12" t="s">
        <v>6542</v>
      </c>
      <c r="H1239" s="27" t="s">
        <v>6398</v>
      </c>
      <c r="I1239" s="27" t="s">
        <v>6399</v>
      </c>
    </row>
    <row r="1240" spans="1:9" x14ac:dyDescent="0.25">
      <c r="A1240" s="37" t="s">
        <v>1970</v>
      </c>
      <c r="B1240" s="27"/>
      <c r="C1240" s="9" t="s">
        <v>3897</v>
      </c>
      <c r="D1240" s="38" t="s">
        <v>3896</v>
      </c>
      <c r="E1240" s="11">
        <v>78068</v>
      </c>
      <c r="F1240" s="12" t="s">
        <v>564</v>
      </c>
      <c r="G1240" s="12" t="s">
        <v>6542</v>
      </c>
      <c r="H1240" s="27" t="s">
        <v>4526</v>
      </c>
      <c r="I1240" s="27" t="s">
        <v>4527</v>
      </c>
    </row>
    <row r="1241" spans="1:9" x14ac:dyDescent="0.25">
      <c r="A1241" s="37" t="s">
        <v>1970</v>
      </c>
      <c r="B1241" s="27"/>
      <c r="C1241" s="9" t="s">
        <v>3899</v>
      </c>
      <c r="D1241" s="38" t="s">
        <v>3898</v>
      </c>
      <c r="E1241" s="11">
        <v>78531</v>
      </c>
      <c r="F1241" s="12" t="s">
        <v>565</v>
      </c>
      <c r="G1241" s="12" t="s">
        <v>6542</v>
      </c>
      <c r="H1241" s="27" t="s">
        <v>4612</v>
      </c>
      <c r="I1241" s="27" t="s">
        <v>4613</v>
      </c>
    </row>
    <row r="1242" spans="1:9" x14ac:dyDescent="0.25">
      <c r="A1242" s="37" t="s">
        <v>1970</v>
      </c>
      <c r="B1242" s="27"/>
      <c r="C1242" s="9" t="s">
        <v>3901</v>
      </c>
      <c r="D1242" s="38" t="s">
        <v>3900</v>
      </c>
      <c r="E1242" s="11">
        <v>78531</v>
      </c>
      <c r="F1242" s="12" t="s">
        <v>565</v>
      </c>
      <c r="G1242" s="12" t="s">
        <v>6542</v>
      </c>
      <c r="H1242" s="27" t="s">
        <v>4612</v>
      </c>
      <c r="I1242" s="27" t="s">
        <v>4613</v>
      </c>
    </row>
    <row r="1243" spans="1:9" x14ac:dyDescent="0.25">
      <c r="A1243" s="37" t="s">
        <v>1970</v>
      </c>
      <c r="B1243" s="27"/>
      <c r="C1243" s="9" t="s">
        <v>3903</v>
      </c>
      <c r="D1243" s="38" t="s">
        <v>3902</v>
      </c>
      <c r="E1243" s="11">
        <v>78118</v>
      </c>
      <c r="F1243" s="12" t="s">
        <v>566</v>
      </c>
      <c r="G1243" s="12" t="s">
        <v>6542</v>
      </c>
      <c r="H1243" s="27" t="s">
        <v>4872</v>
      </c>
      <c r="I1243" s="27" t="s">
        <v>4873</v>
      </c>
    </row>
    <row r="1244" spans="1:9" x14ac:dyDescent="0.25">
      <c r="A1244" s="37" t="s">
        <v>1970</v>
      </c>
      <c r="B1244" s="27"/>
      <c r="C1244" s="9" t="s">
        <v>3905</v>
      </c>
      <c r="D1244" s="38" t="s">
        <v>3904</v>
      </c>
      <c r="E1244" s="11">
        <v>78290</v>
      </c>
      <c r="F1244" s="12" t="s">
        <v>567</v>
      </c>
      <c r="G1244" s="12" t="s">
        <v>6542</v>
      </c>
      <c r="H1244" s="27" t="s">
        <v>4864</v>
      </c>
      <c r="I1244" s="27" t="s">
        <v>4865</v>
      </c>
    </row>
    <row r="1245" spans="1:9" x14ac:dyDescent="0.25">
      <c r="A1245" s="37" t="s">
        <v>1970</v>
      </c>
      <c r="B1245" s="27"/>
      <c r="C1245" s="9" t="s">
        <v>3907</v>
      </c>
      <c r="D1245" s="38" t="s">
        <v>3906</v>
      </c>
      <c r="E1245" s="11">
        <v>78118</v>
      </c>
      <c r="F1245" s="12" t="s">
        <v>566</v>
      </c>
      <c r="G1245" s="12" t="s">
        <v>6542</v>
      </c>
      <c r="H1245" s="27" t="s">
        <v>4872</v>
      </c>
      <c r="I1245" s="27" t="s">
        <v>4873</v>
      </c>
    </row>
    <row r="1246" spans="1:9" x14ac:dyDescent="0.25">
      <c r="A1246" s="37" t="s">
        <v>1970</v>
      </c>
      <c r="B1246" s="27"/>
      <c r="C1246" s="9" t="s">
        <v>3909</v>
      </c>
      <c r="D1246" s="38" t="s">
        <v>3908</v>
      </c>
      <c r="E1246" s="11">
        <v>78567</v>
      </c>
      <c r="F1246" s="12" t="s">
        <v>568</v>
      </c>
      <c r="G1246" s="12" t="s">
        <v>6542</v>
      </c>
      <c r="H1246" s="27" t="s">
        <v>4870</v>
      </c>
      <c r="I1246" s="27" t="s">
        <v>4871</v>
      </c>
    </row>
    <row r="1247" spans="1:9" x14ac:dyDescent="0.25">
      <c r="A1247" s="37" t="s">
        <v>1970</v>
      </c>
      <c r="B1247" s="27"/>
      <c r="C1247" s="9" t="s">
        <v>3911</v>
      </c>
      <c r="D1247" s="38" t="s">
        <v>3910</v>
      </c>
      <c r="E1247" s="11">
        <v>78290</v>
      </c>
      <c r="F1247" s="12" t="s">
        <v>567</v>
      </c>
      <c r="G1247" s="12" t="s">
        <v>6542</v>
      </c>
      <c r="H1247" s="27" t="s">
        <v>4864</v>
      </c>
      <c r="I1247" s="27" t="s">
        <v>4865</v>
      </c>
    </row>
    <row r="1248" spans="1:9" x14ac:dyDescent="0.25">
      <c r="A1248" s="37" t="s">
        <v>1970</v>
      </c>
      <c r="B1248" s="27"/>
      <c r="C1248" s="9" t="s">
        <v>3913</v>
      </c>
      <c r="D1248" s="38" t="s">
        <v>3912</v>
      </c>
      <c r="E1248" s="11">
        <v>78246</v>
      </c>
      <c r="F1248" s="12" t="s">
        <v>569</v>
      </c>
      <c r="G1248" s="12" t="s">
        <v>6542</v>
      </c>
      <c r="H1248" s="27" t="s">
        <v>4862</v>
      </c>
      <c r="I1248" s="27" t="s">
        <v>4863</v>
      </c>
    </row>
    <row r="1249" spans="1:9" x14ac:dyDescent="0.25">
      <c r="A1249" s="37" t="s">
        <v>1970</v>
      </c>
      <c r="B1249" s="27"/>
      <c r="C1249" s="9" t="s">
        <v>3915</v>
      </c>
      <c r="D1249" s="38" t="s">
        <v>3914</v>
      </c>
      <c r="E1249" s="11">
        <v>78029</v>
      </c>
      <c r="F1249" s="12" t="s">
        <v>570</v>
      </c>
      <c r="G1249" s="12" t="s">
        <v>6542</v>
      </c>
      <c r="H1249" s="27" t="s">
        <v>4898</v>
      </c>
      <c r="I1249" s="27" t="s">
        <v>4899</v>
      </c>
    </row>
    <row r="1250" spans="1:9" x14ac:dyDescent="0.25">
      <c r="A1250" s="37" t="s">
        <v>1970</v>
      </c>
      <c r="B1250" s="27"/>
      <c r="C1250" s="9" t="s">
        <v>3917</v>
      </c>
      <c r="D1250" s="38" t="s">
        <v>3916</v>
      </c>
      <c r="E1250" s="11">
        <v>78267</v>
      </c>
      <c r="F1250" s="12" t="s">
        <v>571</v>
      </c>
      <c r="G1250" s="12" t="s">
        <v>6542</v>
      </c>
      <c r="H1250" s="27" t="s">
        <v>4866</v>
      </c>
      <c r="I1250" s="27" t="s">
        <v>4867</v>
      </c>
    </row>
    <row r="1251" spans="1:9" x14ac:dyDescent="0.25">
      <c r="A1251" s="37" t="s">
        <v>1970</v>
      </c>
      <c r="B1251" s="27"/>
      <c r="C1251" s="9" t="s">
        <v>3919</v>
      </c>
      <c r="D1251" s="38" t="s">
        <v>3918</v>
      </c>
      <c r="E1251" s="11">
        <v>78217</v>
      </c>
      <c r="F1251" s="12" t="s">
        <v>572</v>
      </c>
      <c r="G1251" s="12" t="s">
        <v>6542</v>
      </c>
      <c r="H1251" s="27" t="s">
        <v>4896</v>
      </c>
      <c r="I1251" s="27" t="s">
        <v>4897</v>
      </c>
    </row>
    <row r="1252" spans="1:9" x14ac:dyDescent="0.25">
      <c r="A1252" s="37" t="s">
        <v>1970</v>
      </c>
      <c r="B1252" s="27"/>
      <c r="C1252" s="9" t="s">
        <v>3921</v>
      </c>
      <c r="D1252" s="38" t="s">
        <v>3920</v>
      </c>
      <c r="E1252" s="11">
        <v>78624</v>
      </c>
      <c r="F1252" s="12" t="s">
        <v>573</v>
      </c>
      <c r="G1252" s="12" t="s">
        <v>6542</v>
      </c>
      <c r="H1252" s="27" t="s">
        <v>4947</v>
      </c>
      <c r="I1252" s="27" t="s">
        <v>4948</v>
      </c>
    </row>
    <row r="1253" spans="1:9" x14ac:dyDescent="0.25">
      <c r="A1253" s="37" t="s">
        <v>1970</v>
      </c>
      <c r="B1253" s="27"/>
      <c r="C1253" s="9" t="s">
        <v>3923</v>
      </c>
      <c r="D1253" s="38" t="s">
        <v>3922</v>
      </c>
      <c r="E1253" s="11">
        <v>78643</v>
      </c>
      <c r="F1253" s="12" t="s">
        <v>574</v>
      </c>
      <c r="G1253" s="12" t="s">
        <v>6542</v>
      </c>
      <c r="H1253" s="27" t="s">
        <v>6044</v>
      </c>
      <c r="I1253" s="27" t="s">
        <v>6045</v>
      </c>
    </row>
    <row r="1254" spans="1:9" x14ac:dyDescent="0.25">
      <c r="A1254" s="37" t="s">
        <v>1970</v>
      </c>
      <c r="B1254" s="27"/>
      <c r="C1254" s="9" t="s">
        <v>3925</v>
      </c>
      <c r="D1254" s="38" t="s">
        <v>3924</v>
      </c>
      <c r="E1254" s="11">
        <v>78015</v>
      </c>
      <c r="F1254" s="12" t="s">
        <v>575</v>
      </c>
      <c r="G1254" s="12" t="s">
        <v>6542</v>
      </c>
      <c r="H1254" s="27" t="s">
        <v>4949</v>
      </c>
      <c r="I1254" s="27" t="s">
        <v>4950</v>
      </c>
    </row>
    <row r="1255" spans="1:9" x14ac:dyDescent="0.25">
      <c r="A1255" s="37" t="s">
        <v>1970</v>
      </c>
      <c r="B1255" s="27"/>
      <c r="C1255" s="9" t="s">
        <v>3927</v>
      </c>
      <c r="D1255" s="38" t="s">
        <v>3926</v>
      </c>
      <c r="E1255" s="11">
        <v>78192</v>
      </c>
      <c r="F1255" s="12" t="s">
        <v>576</v>
      </c>
      <c r="G1255" s="12" t="s">
        <v>6542</v>
      </c>
      <c r="H1255" s="27" t="s">
        <v>4614</v>
      </c>
      <c r="I1255" s="27" t="s">
        <v>4615</v>
      </c>
    </row>
    <row r="1256" spans="1:9" x14ac:dyDescent="0.25">
      <c r="A1256" s="37" t="s">
        <v>1970</v>
      </c>
      <c r="B1256" s="27"/>
      <c r="C1256" s="9" t="s">
        <v>3929</v>
      </c>
      <c r="D1256" s="38" t="s">
        <v>3928</v>
      </c>
      <c r="E1256" s="11">
        <v>78530</v>
      </c>
      <c r="F1256" s="12" t="s">
        <v>577</v>
      </c>
      <c r="G1256" s="12" t="s">
        <v>6542</v>
      </c>
      <c r="H1256" s="27" t="s">
        <v>4912</v>
      </c>
      <c r="I1256" s="27" t="s">
        <v>4913</v>
      </c>
    </row>
    <row r="1257" spans="1:9" x14ac:dyDescent="0.25">
      <c r="A1257" s="37" t="s">
        <v>1970</v>
      </c>
      <c r="B1257" s="27"/>
      <c r="C1257" s="9" t="s">
        <v>3931</v>
      </c>
      <c r="D1257" s="38" t="s">
        <v>3930</v>
      </c>
      <c r="E1257" s="11">
        <v>78530</v>
      </c>
      <c r="F1257" s="12" t="s">
        <v>577</v>
      </c>
      <c r="G1257" s="12" t="s">
        <v>6542</v>
      </c>
      <c r="H1257" s="27" t="s">
        <v>4912</v>
      </c>
      <c r="I1257" s="27" t="s">
        <v>4913</v>
      </c>
    </row>
    <row r="1258" spans="1:9" x14ac:dyDescent="0.25">
      <c r="A1258" s="37" t="s">
        <v>1970</v>
      </c>
      <c r="B1258" s="27"/>
      <c r="C1258" s="9" t="s">
        <v>3933</v>
      </c>
      <c r="D1258" s="38" t="s">
        <v>3932</v>
      </c>
      <c r="E1258" s="11">
        <v>78368</v>
      </c>
      <c r="F1258" s="12" t="s">
        <v>578</v>
      </c>
      <c r="G1258" s="12" t="s">
        <v>6542</v>
      </c>
      <c r="H1258" s="27" t="s">
        <v>4965</v>
      </c>
      <c r="I1258" s="27" t="s">
        <v>4966</v>
      </c>
    </row>
    <row r="1259" spans="1:9" x14ac:dyDescent="0.25">
      <c r="A1259" s="37" t="s">
        <v>1970</v>
      </c>
      <c r="B1259" s="27"/>
      <c r="C1259" s="9" t="s">
        <v>3935</v>
      </c>
      <c r="D1259" s="38" t="s">
        <v>3934</v>
      </c>
      <c r="E1259" s="11">
        <v>78230</v>
      </c>
      <c r="F1259" s="12" t="s">
        <v>580</v>
      </c>
      <c r="G1259" s="12" t="s">
        <v>6542</v>
      </c>
      <c r="H1259" s="27" t="s">
        <v>4902</v>
      </c>
      <c r="I1259" s="27" t="s">
        <v>4903</v>
      </c>
    </row>
    <row r="1260" spans="1:9" x14ac:dyDescent="0.25">
      <c r="A1260" s="37" t="s">
        <v>1970</v>
      </c>
      <c r="B1260" s="27"/>
      <c r="C1260" s="9" t="s">
        <v>3937</v>
      </c>
      <c r="D1260" s="38" t="s">
        <v>3936</v>
      </c>
      <c r="E1260" s="11">
        <v>78498</v>
      </c>
      <c r="F1260" s="12" t="s">
        <v>581</v>
      </c>
      <c r="G1260" s="12" t="s">
        <v>6542</v>
      </c>
      <c r="H1260" s="27" t="s">
        <v>6046</v>
      </c>
      <c r="I1260" s="27" t="s">
        <v>6047</v>
      </c>
    </row>
    <row r="1261" spans="1:9" x14ac:dyDescent="0.25">
      <c r="A1261" s="37" t="s">
        <v>1970</v>
      </c>
      <c r="B1261" s="27"/>
      <c r="C1261" s="9" t="s">
        <v>3939</v>
      </c>
      <c r="D1261" s="38" t="s">
        <v>3938</v>
      </c>
      <c r="E1261" s="11">
        <v>78190</v>
      </c>
      <c r="F1261" s="12" t="s">
        <v>582</v>
      </c>
      <c r="G1261" s="12" t="s">
        <v>6542</v>
      </c>
      <c r="H1261" s="27" t="s">
        <v>4979</v>
      </c>
      <c r="I1261" s="27" t="s">
        <v>4980</v>
      </c>
    </row>
    <row r="1262" spans="1:9" x14ac:dyDescent="0.25">
      <c r="A1262" s="37" t="s">
        <v>1970</v>
      </c>
      <c r="B1262" s="27"/>
      <c r="C1262" s="9" t="s">
        <v>3941</v>
      </c>
      <c r="D1262" s="38" t="s">
        <v>3940</v>
      </c>
      <c r="E1262" s="11">
        <v>78005</v>
      </c>
      <c r="F1262" s="12" t="s">
        <v>583</v>
      </c>
      <c r="G1262" s="12" t="s">
        <v>6542</v>
      </c>
      <c r="H1262" s="27" t="s">
        <v>6050</v>
      </c>
      <c r="I1262" s="27" t="s">
        <v>6051</v>
      </c>
    </row>
    <row r="1263" spans="1:9" x14ac:dyDescent="0.25">
      <c r="A1263" s="37" t="s">
        <v>1970</v>
      </c>
      <c r="B1263" s="27"/>
      <c r="C1263" s="9" t="s">
        <v>3943</v>
      </c>
      <c r="D1263" s="38" t="s">
        <v>3942</v>
      </c>
      <c r="E1263" s="11">
        <v>78551</v>
      </c>
      <c r="F1263" s="12" t="s">
        <v>584</v>
      </c>
      <c r="G1263" s="12" t="s">
        <v>6542</v>
      </c>
      <c r="H1263" s="27" t="s">
        <v>6048</v>
      </c>
      <c r="I1263" s="27" t="s">
        <v>6049</v>
      </c>
    </row>
    <row r="1264" spans="1:9" x14ac:dyDescent="0.25">
      <c r="A1264" s="37" t="s">
        <v>1970</v>
      </c>
      <c r="B1264" s="27"/>
      <c r="C1264" s="9" t="s">
        <v>3945</v>
      </c>
      <c r="D1264" s="38" t="s">
        <v>3944</v>
      </c>
      <c r="E1264" s="11">
        <v>78062</v>
      </c>
      <c r="F1264" s="12" t="s">
        <v>33</v>
      </c>
      <c r="G1264" s="12" t="s">
        <v>6542</v>
      </c>
      <c r="H1264" s="27" t="s">
        <v>4890</v>
      </c>
      <c r="I1264" s="27" t="s">
        <v>4891</v>
      </c>
    </row>
    <row r="1265" spans="1:9" x14ac:dyDescent="0.25">
      <c r="A1265" s="37" t="s">
        <v>1970</v>
      </c>
      <c r="B1265" s="27"/>
      <c r="C1265" s="9" t="s">
        <v>3947</v>
      </c>
      <c r="D1265" s="38" t="s">
        <v>3946</v>
      </c>
      <c r="E1265" s="11">
        <v>78601</v>
      </c>
      <c r="F1265" s="12" t="s">
        <v>585</v>
      </c>
      <c r="G1265" s="12" t="s">
        <v>6542</v>
      </c>
      <c r="H1265" s="27" t="s">
        <v>4886</v>
      </c>
      <c r="I1265" s="27" t="s">
        <v>4887</v>
      </c>
    </row>
    <row r="1266" spans="1:9" x14ac:dyDescent="0.25">
      <c r="A1266" s="37" t="s">
        <v>1970</v>
      </c>
      <c r="B1266" s="27"/>
      <c r="C1266" s="9" t="s">
        <v>3949</v>
      </c>
      <c r="D1266" s="38" t="s">
        <v>3948</v>
      </c>
      <c r="E1266" s="11">
        <v>78517</v>
      </c>
      <c r="F1266" s="12" t="s">
        <v>586</v>
      </c>
      <c r="G1266" s="12" t="s">
        <v>6542</v>
      </c>
      <c r="H1266" s="27" t="s">
        <v>4888</v>
      </c>
      <c r="I1266" s="27" t="s">
        <v>4889</v>
      </c>
    </row>
    <row r="1267" spans="1:9" x14ac:dyDescent="0.25">
      <c r="A1267" s="37" t="s">
        <v>1970</v>
      </c>
      <c r="B1267" s="27"/>
      <c r="C1267" s="9" t="s">
        <v>3951</v>
      </c>
      <c r="D1267" s="38" t="s">
        <v>3950</v>
      </c>
      <c r="E1267" s="11">
        <v>78517</v>
      </c>
      <c r="F1267" s="12" t="s">
        <v>586</v>
      </c>
      <c r="G1267" s="12" t="s">
        <v>6542</v>
      </c>
      <c r="H1267" s="27" t="s">
        <v>4888</v>
      </c>
      <c r="I1267" s="27" t="s">
        <v>4889</v>
      </c>
    </row>
    <row r="1268" spans="1:9" x14ac:dyDescent="0.25">
      <c r="A1268" s="37" t="s">
        <v>1970</v>
      </c>
      <c r="B1268" s="27"/>
      <c r="C1268" s="9" t="s">
        <v>3953</v>
      </c>
      <c r="D1268" s="38" t="s">
        <v>3952</v>
      </c>
      <c r="E1268" s="11">
        <v>78087</v>
      </c>
      <c r="F1268" s="12" t="s">
        <v>587</v>
      </c>
      <c r="G1268" s="12" t="s">
        <v>6542</v>
      </c>
      <c r="H1268" s="27" t="s">
        <v>4930</v>
      </c>
      <c r="I1268" s="27" t="s">
        <v>4931</v>
      </c>
    </row>
    <row r="1269" spans="1:9" x14ac:dyDescent="0.25">
      <c r="A1269" s="37" t="s">
        <v>1970</v>
      </c>
      <c r="B1269" s="27"/>
      <c r="C1269" s="9" t="s">
        <v>3955</v>
      </c>
      <c r="D1269" s="38" t="s">
        <v>3954</v>
      </c>
      <c r="E1269" s="11">
        <v>78071</v>
      </c>
      <c r="F1269" s="12" t="s">
        <v>588</v>
      </c>
      <c r="G1269" s="12" t="s">
        <v>6542</v>
      </c>
      <c r="H1269" s="27" t="s">
        <v>4894</v>
      </c>
      <c r="I1269" s="27" t="s">
        <v>4895</v>
      </c>
    </row>
    <row r="1270" spans="1:9" x14ac:dyDescent="0.25">
      <c r="A1270" s="37" t="s">
        <v>1970</v>
      </c>
      <c r="B1270" s="27"/>
      <c r="C1270" s="9" t="s">
        <v>3957</v>
      </c>
      <c r="D1270" s="38" t="s">
        <v>3956</v>
      </c>
      <c r="E1270" s="11">
        <v>78567</v>
      </c>
      <c r="F1270" s="12" t="s">
        <v>568</v>
      </c>
      <c r="G1270" s="12" t="s">
        <v>6542</v>
      </c>
      <c r="H1270" s="27" t="s">
        <v>4870</v>
      </c>
      <c r="I1270" s="27" t="s">
        <v>4871</v>
      </c>
    </row>
    <row r="1271" spans="1:9" x14ac:dyDescent="0.25">
      <c r="A1271" s="37" t="s">
        <v>1970</v>
      </c>
      <c r="B1271" s="27"/>
      <c r="C1271" s="9" t="s">
        <v>3959</v>
      </c>
      <c r="D1271" s="38" t="s">
        <v>3958</v>
      </c>
      <c r="E1271" s="11">
        <v>78567</v>
      </c>
      <c r="F1271" s="12" t="s">
        <v>568</v>
      </c>
      <c r="G1271" s="12" t="s">
        <v>6542</v>
      </c>
      <c r="H1271" s="27" t="s">
        <v>4870</v>
      </c>
      <c r="I1271" s="27" t="s">
        <v>4871</v>
      </c>
    </row>
    <row r="1272" spans="1:9" x14ac:dyDescent="0.25">
      <c r="A1272" s="37" t="s">
        <v>1970</v>
      </c>
      <c r="B1272" s="27"/>
      <c r="C1272" s="9" t="s">
        <v>3961</v>
      </c>
      <c r="D1272" s="38" t="s">
        <v>3960</v>
      </c>
      <c r="E1272" s="11">
        <v>78015</v>
      </c>
      <c r="F1272" s="12" t="s">
        <v>575</v>
      </c>
      <c r="G1272" s="12" t="s">
        <v>6542</v>
      </c>
      <c r="H1272" s="27" t="s">
        <v>4949</v>
      </c>
      <c r="I1272" s="27" t="s">
        <v>4950</v>
      </c>
    </row>
    <row r="1273" spans="1:9" x14ac:dyDescent="0.25">
      <c r="A1273" s="37" t="s">
        <v>1970</v>
      </c>
      <c r="B1273" s="27"/>
      <c r="C1273" s="9" t="s">
        <v>3963</v>
      </c>
      <c r="D1273" s="38" t="s">
        <v>3962</v>
      </c>
      <c r="E1273" s="11">
        <v>78567</v>
      </c>
      <c r="F1273" s="12" t="s">
        <v>568</v>
      </c>
      <c r="G1273" s="12" t="s">
        <v>6542</v>
      </c>
      <c r="H1273" s="27" t="s">
        <v>4870</v>
      </c>
      <c r="I1273" s="27" t="s">
        <v>4871</v>
      </c>
    </row>
    <row r="1274" spans="1:9" x14ac:dyDescent="0.25">
      <c r="A1274" s="37" t="s">
        <v>1970</v>
      </c>
      <c r="B1274" s="27"/>
      <c r="C1274" s="9" t="s">
        <v>3965</v>
      </c>
      <c r="D1274" s="38" t="s">
        <v>3964</v>
      </c>
      <c r="E1274" s="11">
        <v>78296</v>
      </c>
      <c r="F1274" s="12" t="s">
        <v>589</v>
      </c>
      <c r="G1274" s="12" t="s">
        <v>6542</v>
      </c>
      <c r="H1274" s="27" t="s">
        <v>4868</v>
      </c>
      <c r="I1274" s="27" t="s">
        <v>4869</v>
      </c>
    </row>
    <row r="1275" spans="1:9" x14ac:dyDescent="0.25">
      <c r="A1275" s="37" t="s">
        <v>1970</v>
      </c>
      <c r="B1275" s="27"/>
      <c r="C1275" s="9" t="s">
        <v>3967</v>
      </c>
      <c r="D1275" s="38" t="s">
        <v>3966</v>
      </c>
      <c r="E1275" s="11">
        <v>89004</v>
      </c>
      <c r="F1275" s="12" t="s">
        <v>590</v>
      </c>
      <c r="G1275" s="12" t="s">
        <v>6542</v>
      </c>
      <c r="H1275" s="27" t="s">
        <v>6295</v>
      </c>
      <c r="I1275" s="27" t="s">
        <v>6296</v>
      </c>
    </row>
    <row r="1276" spans="1:9" x14ac:dyDescent="0.25">
      <c r="A1276" s="37" t="s">
        <v>1970</v>
      </c>
      <c r="B1276" s="27"/>
      <c r="C1276" s="9" t="s">
        <v>3969</v>
      </c>
      <c r="D1276" s="38" t="s">
        <v>3968</v>
      </c>
      <c r="E1276" s="11">
        <v>89009</v>
      </c>
      <c r="F1276" s="12" t="s">
        <v>591</v>
      </c>
      <c r="G1276" s="12" t="s">
        <v>6542</v>
      </c>
      <c r="H1276" s="27" t="s">
        <v>5671</v>
      </c>
      <c r="I1276" s="27" t="s">
        <v>5672</v>
      </c>
    </row>
    <row r="1277" spans="1:9" x14ac:dyDescent="0.25">
      <c r="A1277" s="37" t="s">
        <v>1970</v>
      </c>
      <c r="B1277" s="27"/>
      <c r="C1277" s="9" t="s">
        <v>3971</v>
      </c>
      <c r="D1277" s="38" t="s">
        <v>3970</v>
      </c>
      <c r="E1277" s="11">
        <v>89014</v>
      </c>
      <c r="F1277" s="12" t="s">
        <v>592</v>
      </c>
      <c r="G1277" s="12" t="s">
        <v>6542</v>
      </c>
      <c r="H1277" s="27" t="s">
        <v>5298</v>
      </c>
      <c r="I1277" s="27" t="s">
        <v>5299</v>
      </c>
    </row>
    <row r="1278" spans="1:9" x14ac:dyDescent="0.25">
      <c r="A1278" s="37" t="s">
        <v>1970</v>
      </c>
      <c r="B1278" s="27"/>
      <c r="C1278" s="9" t="s">
        <v>3973</v>
      </c>
      <c r="D1278" s="38" t="s">
        <v>3972</v>
      </c>
      <c r="E1278" s="11">
        <v>89018</v>
      </c>
      <c r="F1278" s="12" t="s">
        <v>593</v>
      </c>
      <c r="G1278" s="12" t="s">
        <v>6542</v>
      </c>
      <c r="H1278" s="27" t="s">
        <v>5752</v>
      </c>
      <c r="I1278" s="27" t="s">
        <v>5753</v>
      </c>
    </row>
    <row r="1279" spans="1:9" x14ac:dyDescent="0.25">
      <c r="A1279" s="37" t="s">
        <v>1970</v>
      </c>
      <c r="B1279" s="27"/>
      <c r="C1279" s="9" t="s">
        <v>3975</v>
      </c>
      <c r="D1279" s="38" t="s">
        <v>3974</v>
      </c>
      <c r="E1279" s="11">
        <v>89042</v>
      </c>
      <c r="F1279" s="12" t="s">
        <v>594</v>
      </c>
      <c r="G1279" s="12" t="s">
        <v>6542</v>
      </c>
      <c r="H1279" s="27" t="s">
        <v>5388</v>
      </c>
      <c r="I1279" s="27" t="s">
        <v>5389</v>
      </c>
    </row>
    <row r="1280" spans="1:9" x14ac:dyDescent="0.25">
      <c r="A1280" s="37" t="s">
        <v>1970</v>
      </c>
      <c r="B1280" s="27"/>
      <c r="C1280" s="9" t="s">
        <v>3977</v>
      </c>
      <c r="D1280" s="38" t="s">
        <v>3976</v>
      </c>
      <c r="E1280" s="11">
        <v>89054</v>
      </c>
      <c r="F1280" s="12" t="s">
        <v>595</v>
      </c>
      <c r="G1280" s="12" t="s">
        <v>6542</v>
      </c>
      <c r="H1280" s="27" t="s">
        <v>5713</v>
      </c>
      <c r="I1280" s="27" t="s">
        <v>5714</v>
      </c>
    </row>
    <row r="1281" spans="1:9" x14ac:dyDescent="0.25">
      <c r="A1281" s="37" t="s">
        <v>1970</v>
      </c>
      <c r="B1281" s="27"/>
      <c r="C1281" s="9" t="s">
        <v>3979</v>
      </c>
      <c r="D1281" s="38" t="s">
        <v>3978</v>
      </c>
      <c r="E1281" s="11">
        <v>89059</v>
      </c>
      <c r="F1281" s="12" t="s">
        <v>596</v>
      </c>
      <c r="G1281" s="12" t="s">
        <v>6542</v>
      </c>
      <c r="H1281" s="27" t="s">
        <v>4973</v>
      </c>
      <c r="I1281" s="27" t="s">
        <v>4974</v>
      </c>
    </row>
    <row r="1282" spans="1:9" x14ac:dyDescent="0.25">
      <c r="A1282" s="37" t="s">
        <v>1970</v>
      </c>
      <c r="B1282" s="27"/>
      <c r="C1282" s="9" t="s">
        <v>3981</v>
      </c>
      <c r="D1282" s="38" t="s">
        <v>3980</v>
      </c>
      <c r="E1282" s="11">
        <v>89060</v>
      </c>
      <c r="F1282" s="12" t="s">
        <v>597</v>
      </c>
      <c r="G1282" s="12" t="s">
        <v>6542</v>
      </c>
      <c r="H1282" s="27" t="s">
        <v>5756</v>
      </c>
      <c r="I1282" s="27" t="s">
        <v>5757</v>
      </c>
    </row>
    <row r="1283" spans="1:9" x14ac:dyDescent="0.25">
      <c r="A1283" s="37" t="s">
        <v>1970</v>
      </c>
      <c r="B1283" s="27"/>
      <c r="C1283" s="9" t="s">
        <v>3983</v>
      </c>
      <c r="D1283" s="38" t="s">
        <v>3982</v>
      </c>
      <c r="E1283" s="11">
        <v>89067</v>
      </c>
      <c r="F1283" s="12" t="s">
        <v>598</v>
      </c>
      <c r="G1283" s="12" t="s">
        <v>6542</v>
      </c>
      <c r="H1283" s="27" t="s">
        <v>5748</v>
      </c>
      <c r="I1283" s="27" t="s">
        <v>5749</v>
      </c>
    </row>
    <row r="1284" spans="1:9" x14ac:dyDescent="0.25">
      <c r="A1284" s="37" t="s">
        <v>1970</v>
      </c>
      <c r="B1284" s="27"/>
      <c r="C1284" s="9" t="s">
        <v>3985</v>
      </c>
      <c r="D1284" s="38" t="s">
        <v>3984</v>
      </c>
      <c r="E1284" s="11">
        <v>89068</v>
      </c>
      <c r="F1284" s="12" t="s">
        <v>599</v>
      </c>
      <c r="G1284" s="12" t="s">
        <v>6542</v>
      </c>
      <c r="H1284" s="27" t="s">
        <v>5526</v>
      </c>
      <c r="I1284" s="27" t="s">
        <v>5527</v>
      </c>
    </row>
    <row r="1285" spans="1:9" x14ac:dyDescent="0.25">
      <c r="A1285" s="37" t="s">
        <v>1970</v>
      </c>
      <c r="B1285" s="27"/>
      <c r="C1285" s="9" t="s">
        <v>3987</v>
      </c>
      <c r="D1285" s="38" t="s">
        <v>3986</v>
      </c>
      <c r="E1285" s="11">
        <v>89068</v>
      </c>
      <c r="F1285" s="12" t="s">
        <v>599</v>
      </c>
      <c r="G1285" s="12" t="s">
        <v>6542</v>
      </c>
      <c r="H1285" s="27" t="s">
        <v>5526</v>
      </c>
      <c r="I1285" s="27" t="s">
        <v>5527</v>
      </c>
    </row>
    <row r="1286" spans="1:9" x14ac:dyDescent="0.25">
      <c r="A1286" s="37" t="s">
        <v>1970</v>
      </c>
      <c r="B1286" s="27"/>
      <c r="C1286" s="9" t="s">
        <v>3989</v>
      </c>
      <c r="D1286" s="38" t="s">
        <v>3988</v>
      </c>
      <c r="E1286" s="11">
        <v>89068</v>
      </c>
      <c r="F1286" s="12" t="s">
        <v>599</v>
      </c>
      <c r="G1286" s="12" t="s">
        <v>6542</v>
      </c>
      <c r="H1286" s="27" t="s">
        <v>5526</v>
      </c>
      <c r="I1286" s="27" t="s">
        <v>5527</v>
      </c>
    </row>
    <row r="1287" spans="1:9" x14ac:dyDescent="0.25">
      <c r="A1287" s="37" t="s">
        <v>1970</v>
      </c>
      <c r="B1287" s="27"/>
      <c r="C1287" s="9" t="s">
        <v>3991</v>
      </c>
      <c r="D1287" s="38" t="s">
        <v>3990</v>
      </c>
      <c r="E1287" s="11">
        <v>89080</v>
      </c>
      <c r="F1287" s="12" t="s">
        <v>600</v>
      </c>
      <c r="G1287" s="12" t="s">
        <v>6542</v>
      </c>
      <c r="H1287" s="27" t="s">
        <v>5732</v>
      </c>
      <c r="I1287" s="27" t="s">
        <v>5733</v>
      </c>
    </row>
    <row r="1288" spans="1:9" x14ac:dyDescent="0.25">
      <c r="A1288" s="37" t="s">
        <v>1970</v>
      </c>
      <c r="B1288" s="27"/>
      <c r="C1288" s="9" t="s">
        <v>3993</v>
      </c>
      <c r="D1288" s="38" t="s">
        <v>3992</v>
      </c>
      <c r="E1288" s="11">
        <v>89085</v>
      </c>
      <c r="F1288" s="12" t="s">
        <v>601</v>
      </c>
      <c r="G1288" s="12" t="s">
        <v>6542</v>
      </c>
      <c r="H1288" s="27" t="s">
        <v>5568</v>
      </c>
      <c r="I1288" s="27" t="s">
        <v>5569</v>
      </c>
    </row>
    <row r="1289" spans="1:9" x14ac:dyDescent="0.25">
      <c r="A1289" s="37" t="s">
        <v>1970</v>
      </c>
      <c r="B1289" s="27"/>
      <c r="C1289" s="9" t="s">
        <v>3995</v>
      </c>
      <c r="D1289" s="38" t="s">
        <v>3994</v>
      </c>
      <c r="E1289" s="11">
        <v>89086</v>
      </c>
      <c r="F1289" s="12" t="s">
        <v>602</v>
      </c>
      <c r="G1289" s="12" t="s">
        <v>6542</v>
      </c>
      <c r="H1289" s="27" t="s">
        <v>5772</v>
      </c>
      <c r="I1289" s="27" t="s">
        <v>5773</v>
      </c>
    </row>
    <row r="1290" spans="1:9" x14ac:dyDescent="0.25">
      <c r="A1290" s="37" t="s">
        <v>1970</v>
      </c>
      <c r="B1290" s="27"/>
      <c r="C1290" s="9" t="s">
        <v>3997</v>
      </c>
      <c r="D1290" s="38" t="s">
        <v>3996</v>
      </c>
      <c r="E1290" s="11">
        <v>89095</v>
      </c>
      <c r="F1290" s="12" t="s">
        <v>603</v>
      </c>
      <c r="G1290" s="12" t="s">
        <v>6542</v>
      </c>
      <c r="H1290" s="27" t="s">
        <v>5520</v>
      </c>
      <c r="I1290" s="27" t="s">
        <v>5521</v>
      </c>
    </row>
    <row r="1291" spans="1:9" x14ac:dyDescent="0.25">
      <c r="A1291" s="37" t="s">
        <v>1970</v>
      </c>
      <c r="B1291" s="27"/>
      <c r="C1291" s="9" t="s">
        <v>3999</v>
      </c>
      <c r="D1291" s="38" t="s">
        <v>3998</v>
      </c>
      <c r="E1291" s="11">
        <v>89099</v>
      </c>
      <c r="F1291" s="12" t="s">
        <v>604</v>
      </c>
      <c r="G1291" s="12" t="s">
        <v>6542</v>
      </c>
      <c r="H1291" s="27" t="s">
        <v>5490</v>
      </c>
      <c r="I1291" s="27" t="s">
        <v>5491</v>
      </c>
    </row>
    <row r="1292" spans="1:9" x14ac:dyDescent="0.25">
      <c r="A1292" s="37" t="s">
        <v>1970</v>
      </c>
      <c r="B1292" s="27"/>
      <c r="C1292" s="9" t="s">
        <v>4001</v>
      </c>
      <c r="D1292" s="38" t="s">
        <v>4000</v>
      </c>
      <c r="E1292" s="11">
        <v>89099</v>
      </c>
      <c r="F1292" s="12" t="s">
        <v>604</v>
      </c>
      <c r="G1292" s="12" t="s">
        <v>6542</v>
      </c>
      <c r="H1292" s="27" t="s">
        <v>5490</v>
      </c>
      <c r="I1292" s="27" t="s">
        <v>5491</v>
      </c>
    </row>
    <row r="1293" spans="1:9" x14ac:dyDescent="0.25">
      <c r="A1293" s="37" t="s">
        <v>1970</v>
      </c>
      <c r="B1293" s="27"/>
      <c r="C1293" s="9" t="s">
        <v>4003</v>
      </c>
      <c r="D1293" s="38" t="s">
        <v>4002</v>
      </c>
      <c r="E1293" s="11">
        <v>89113</v>
      </c>
      <c r="F1293" s="12" t="s">
        <v>605</v>
      </c>
      <c r="G1293" s="12" t="s">
        <v>6542</v>
      </c>
      <c r="H1293" s="27" t="s">
        <v>5687</v>
      </c>
      <c r="I1293" s="27" t="s">
        <v>5688</v>
      </c>
    </row>
    <row r="1294" spans="1:9" x14ac:dyDescent="0.25">
      <c r="A1294" s="37" t="s">
        <v>1970</v>
      </c>
      <c r="B1294" s="27"/>
      <c r="C1294" s="9" t="s">
        <v>4005</v>
      </c>
      <c r="D1294" s="38" t="s">
        <v>4004</v>
      </c>
      <c r="E1294" s="11">
        <v>89118</v>
      </c>
      <c r="F1294" s="12" t="s">
        <v>606</v>
      </c>
      <c r="G1294" s="12" t="s">
        <v>6542</v>
      </c>
      <c r="H1294" s="27" t="s">
        <v>4456</v>
      </c>
      <c r="I1294" s="27" t="s">
        <v>4457</v>
      </c>
    </row>
    <row r="1295" spans="1:9" x14ac:dyDescent="0.25">
      <c r="A1295" s="37" t="s">
        <v>1970</v>
      </c>
      <c r="B1295" s="27"/>
      <c r="C1295" s="9" t="s">
        <v>4007</v>
      </c>
      <c r="D1295" s="38" t="s">
        <v>4006</v>
      </c>
      <c r="E1295" s="11">
        <v>89124</v>
      </c>
      <c r="F1295" s="12" t="s">
        <v>607</v>
      </c>
      <c r="G1295" s="12" t="s">
        <v>6542</v>
      </c>
      <c r="H1295" s="27" t="s">
        <v>5384</v>
      </c>
      <c r="I1295" s="27" t="s">
        <v>5385</v>
      </c>
    </row>
    <row r="1296" spans="1:9" x14ac:dyDescent="0.25">
      <c r="A1296" s="37" t="s">
        <v>1970</v>
      </c>
      <c r="B1296" s="27"/>
      <c r="C1296" s="9" t="s">
        <v>4009</v>
      </c>
      <c r="D1296" s="38" t="s">
        <v>4008</v>
      </c>
      <c r="E1296" s="11">
        <v>89127</v>
      </c>
      <c r="F1296" s="12" t="s">
        <v>608</v>
      </c>
      <c r="G1296" s="12" t="s">
        <v>6542</v>
      </c>
      <c r="H1296" s="27" t="s">
        <v>4460</v>
      </c>
      <c r="I1296" s="27" t="s">
        <v>4461</v>
      </c>
    </row>
    <row r="1297" spans="1:9" x14ac:dyDescent="0.25">
      <c r="A1297" s="37" t="s">
        <v>1970</v>
      </c>
      <c r="B1297" s="27"/>
      <c r="C1297" s="9" t="s">
        <v>4011</v>
      </c>
      <c r="D1297" s="38" t="s">
        <v>4010</v>
      </c>
      <c r="E1297" s="11">
        <v>89129</v>
      </c>
      <c r="F1297" s="12" t="s">
        <v>609</v>
      </c>
      <c r="G1297" s="12" t="s">
        <v>6542</v>
      </c>
      <c r="H1297" s="27" t="s">
        <v>5453</v>
      </c>
      <c r="I1297" s="27" t="s">
        <v>5454</v>
      </c>
    </row>
    <row r="1298" spans="1:9" x14ac:dyDescent="0.25">
      <c r="A1298" s="37" t="s">
        <v>1970</v>
      </c>
      <c r="B1298" s="27"/>
      <c r="C1298" s="9" t="s">
        <v>4013</v>
      </c>
      <c r="D1298" s="38" t="s">
        <v>4012</v>
      </c>
      <c r="E1298" s="11">
        <v>89130</v>
      </c>
      <c r="F1298" s="12" t="s">
        <v>610</v>
      </c>
      <c r="G1298" s="12" t="s">
        <v>6542</v>
      </c>
      <c r="H1298" s="27" t="s">
        <v>5599</v>
      </c>
      <c r="I1298" s="27" t="s">
        <v>5600</v>
      </c>
    </row>
    <row r="1299" spans="1:9" x14ac:dyDescent="0.25">
      <c r="A1299" s="37" t="s">
        <v>1970</v>
      </c>
      <c r="B1299" s="27"/>
      <c r="C1299" s="9" t="s">
        <v>4015</v>
      </c>
      <c r="D1299" s="38" t="s">
        <v>4014</v>
      </c>
      <c r="E1299" s="11">
        <v>89142</v>
      </c>
      <c r="F1299" s="12" t="s">
        <v>611</v>
      </c>
      <c r="G1299" s="12" t="s">
        <v>6542</v>
      </c>
      <c r="H1299" s="27" t="s">
        <v>5707</v>
      </c>
      <c r="I1299" s="27" t="s">
        <v>5708</v>
      </c>
    </row>
    <row r="1300" spans="1:9" x14ac:dyDescent="0.25">
      <c r="A1300" s="37" t="s">
        <v>1970</v>
      </c>
      <c r="B1300" s="27"/>
      <c r="C1300" s="9" t="s">
        <v>4017</v>
      </c>
      <c r="D1300" s="38" t="s">
        <v>4016</v>
      </c>
      <c r="E1300" s="11">
        <v>89145</v>
      </c>
      <c r="F1300" s="12" t="s">
        <v>612</v>
      </c>
      <c r="G1300" s="12" t="s">
        <v>6542</v>
      </c>
      <c r="H1300" s="27" t="s">
        <v>5976</v>
      </c>
      <c r="I1300" s="27" t="s">
        <v>5977</v>
      </c>
    </row>
    <row r="1301" spans="1:9" x14ac:dyDescent="0.25">
      <c r="A1301" s="37" t="s">
        <v>1970</v>
      </c>
      <c r="B1301" s="27"/>
      <c r="C1301" s="9" t="s">
        <v>4019</v>
      </c>
      <c r="D1301" s="38" t="s">
        <v>4018</v>
      </c>
      <c r="E1301" s="11">
        <v>89147</v>
      </c>
      <c r="F1301" s="12" t="s">
        <v>613</v>
      </c>
      <c r="G1301" s="12" t="s">
        <v>6542</v>
      </c>
      <c r="H1301" s="27" t="s">
        <v>5754</v>
      </c>
      <c r="I1301" s="27" t="s">
        <v>5755</v>
      </c>
    </row>
    <row r="1302" spans="1:9" x14ac:dyDescent="0.25">
      <c r="A1302" s="37" t="s">
        <v>1970</v>
      </c>
      <c r="B1302" s="27"/>
      <c r="C1302" s="9" t="s">
        <v>4021</v>
      </c>
      <c r="D1302" s="38" t="s">
        <v>4020</v>
      </c>
      <c r="E1302" s="11">
        <v>89151</v>
      </c>
      <c r="F1302" s="12" t="s">
        <v>614</v>
      </c>
      <c r="G1302" s="12" t="s">
        <v>6542</v>
      </c>
      <c r="H1302" s="27" t="s">
        <v>5689</v>
      </c>
      <c r="I1302" s="27" t="s">
        <v>5690</v>
      </c>
    </row>
    <row r="1303" spans="1:9" x14ac:dyDescent="0.25">
      <c r="A1303" s="37" t="s">
        <v>1970</v>
      </c>
      <c r="B1303" s="27"/>
      <c r="C1303" s="9" t="s">
        <v>4023</v>
      </c>
      <c r="D1303" s="38" t="s">
        <v>4022</v>
      </c>
      <c r="E1303" s="11">
        <v>89152</v>
      </c>
      <c r="F1303" s="12" t="s">
        <v>615</v>
      </c>
      <c r="G1303" s="12" t="s">
        <v>6542</v>
      </c>
      <c r="H1303" s="27" t="s">
        <v>4458</v>
      </c>
      <c r="I1303" s="27" t="s">
        <v>4459</v>
      </c>
    </row>
    <row r="1304" spans="1:9" x14ac:dyDescent="0.25">
      <c r="A1304" s="37" t="s">
        <v>1970</v>
      </c>
      <c r="B1304" s="27"/>
      <c r="C1304" s="9" t="s">
        <v>4025</v>
      </c>
      <c r="D1304" s="38" t="s">
        <v>4024</v>
      </c>
      <c r="E1304" s="11">
        <v>89155</v>
      </c>
      <c r="F1304" s="12" t="s">
        <v>616</v>
      </c>
      <c r="G1304" s="12" t="s">
        <v>6542</v>
      </c>
      <c r="H1304" s="27" t="s">
        <v>5581</v>
      </c>
      <c r="I1304" s="27" t="s">
        <v>5582</v>
      </c>
    </row>
    <row r="1305" spans="1:9" x14ac:dyDescent="0.25">
      <c r="A1305" s="37" t="s">
        <v>1970</v>
      </c>
      <c r="B1305" s="27"/>
      <c r="C1305" s="9" t="s">
        <v>4027</v>
      </c>
      <c r="D1305" s="38" t="s">
        <v>4026</v>
      </c>
      <c r="E1305" s="11">
        <v>89155</v>
      </c>
      <c r="F1305" s="12" t="s">
        <v>616</v>
      </c>
      <c r="G1305" s="12" t="s">
        <v>6542</v>
      </c>
      <c r="H1305" s="27" t="s">
        <v>5581</v>
      </c>
      <c r="I1305" s="27" t="s">
        <v>5582</v>
      </c>
    </row>
    <row r="1306" spans="1:9" x14ac:dyDescent="0.25">
      <c r="A1306" s="37" t="s">
        <v>1970</v>
      </c>
      <c r="B1306" s="27"/>
      <c r="C1306" s="9" t="s">
        <v>4029</v>
      </c>
      <c r="D1306" s="38" t="s">
        <v>4028</v>
      </c>
      <c r="E1306" s="11">
        <v>89156</v>
      </c>
      <c r="F1306" s="12" t="s">
        <v>617</v>
      </c>
      <c r="G1306" s="12" t="s">
        <v>6542</v>
      </c>
      <c r="H1306" s="27" t="s">
        <v>5865</v>
      </c>
      <c r="I1306" s="27" t="s">
        <v>5866</v>
      </c>
    </row>
    <row r="1307" spans="1:9" x14ac:dyDescent="0.25">
      <c r="A1307" s="37" t="s">
        <v>1970</v>
      </c>
      <c r="B1307" s="27"/>
      <c r="C1307" s="9" t="s">
        <v>4031</v>
      </c>
      <c r="D1307" s="38" t="s">
        <v>4030</v>
      </c>
      <c r="E1307" s="11">
        <v>89161</v>
      </c>
      <c r="F1307" s="12" t="s">
        <v>618</v>
      </c>
      <c r="G1307" s="12" t="s">
        <v>6542</v>
      </c>
      <c r="H1307" s="27" t="s">
        <v>5400</v>
      </c>
      <c r="I1307" s="27" t="s">
        <v>5401</v>
      </c>
    </row>
    <row r="1308" spans="1:9" x14ac:dyDescent="0.25">
      <c r="A1308" s="37" t="s">
        <v>1970</v>
      </c>
      <c r="B1308" s="27"/>
      <c r="C1308" s="9" t="s">
        <v>4033</v>
      </c>
      <c r="D1308" s="38" t="s">
        <v>4032</v>
      </c>
      <c r="E1308" s="11">
        <v>89163</v>
      </c>
      <c r="F1308" s="12" t="s">
        <v>619</v>
      </c>
      <c r="G1308" s="12" t="s">
        <v>6542</v>
      </c>
      <c r="H1308" s="27" t="s">
        <v>5795</v>
      </c>
      <c r="I1308" s="27" t="s">
        <v>5796</v>
      </c>
    </row>
    <row r="1309" spans="1:9" x14ac:dyDescent="0.25">
      <c r="A1309" s="37" t="s">
        <v>1970</v>
      </c>
      <c r="B1309" s="27"/>
      <c r="C1309" s="9" t="s">
        <v>4035</v>
      </c>
      <c r="D1309" s="38" t="s">
        <v>4034</v>
      </c>
      <c r="E1309" s="11">
        <v>89168</v>
      </c>
      <c r="F1309" s="12" t="s">
        <v>620</v>
      </c>
      <c r="G1309" s="12" t="s">
        <v>6542</v>
      </c>
      <c r="H1309" s="27" t="s">
        <v>5396</v>
      </c>
      <c r="I1309" s="27" t="s">
        <v>5397</v>
      </c>
    </row>
    <row r="1310" spans="1:9" x14ac:dyDescent="0.25">
      <c r="A1310" s="37" t="s">
        <v>1970</v>
      </c>
      <c r="B1310" s="27"/>
      <c r="C1310" s="9" t="s">
        <v>4037</v>
      </c>
      <c r="D1310" s="38" t="s">
        <v>4036</v>
      </c>
      <c r="E1310" s="11">
        <v>89172</v>
      </c>
      <c r="F1310" s="12" t="s">
        <v>621</v>
      </c>
      <c r="G1310" s="12" t="s">
        <v>6542</v>
      </c>
      <c r="H1310" s="27" t="s">
        <v>5657</v>
      </c>
      <c r="I1310" s="27" t="s">
        <v>5658</v>
      </c>
    </row>
    <row r="1311" spans="1:9" x14ac:dyDescent="0.25">
      <c r="A1311" s="37" t="s">
        <v>1970</v>
      </c>
      <c r="B1311" s="27"/>
      <c r="C1311" s="9" t="s">
        <v>4039</v>
      </c>
      <c r="D1311" s="38" t="s">
        <v>4038</v>
      </c>
      <c r="E1311" s="11">
        <v>89187</v>
      </c>
      <c r="F1311" s="12" t="s">
        <v>622</v>
      </c>
      <c r="G1311" s="12" t="s">
        <v>6542</v>
      </c>
      <c r="H1311" s="27" t="s">
        <v>5647</v>
      </c>
      <c r="I1311" s="27" t="s">
        <v>5648</v>
      </c>
    </row>
    <row r="1312" spans="1:9" x14ac:dyDescent="0.25">
      <c r="A1312" s="37" t="s">
        <v>1970</v>
      </c>
      <c r="B1312" s="27"/>
      <c r="C1312" s="9" t="s">
        <v>4041</v>
      </c>
      <c r="D1312" s="38" t="s">
        <v>4040</v>
      </c>
      <c r="E1312" s="11">
        <v>89188</v>
      </c>
      <c r="F1312" s="12" t="s">
        <v>623</v>
      </c>
      <c r="G1312" s="12" t="s">
        <v>6542</v>
      </c>
      <c r="H1312" s="27" t="s">
        <v>5667</v>
      </c>
      <c r="I1312" s="27" t="s">
        <v>5668</v>
      </c>
    </row>
    <row r="1313" spans="1:9" x14ac:dyDescent="0.25">
      <c r="A1313" s="37" t="s">
        <v>1970</v>
      </c>
      <c r="B1313" s="27"/>
      <c r="C1313" s="9" t="s">
        <v>4043</v>
      </c>
      <c r="D1313" s="38" t="s">
        <v>4042</v>
      </c>
      <c r="E1313" s="11">
        <v>89194</v>
      </c>
      <c r="F1313" s="12" t="s">
        <v>624</v>
      </c>
      <c r="G1313" s="12" t="s">
        <v>6542</v>
      </c>
      <c r="H1313" s="27" t="s">
        <v>5007</v>
      </c>
      <c r="I1313" s="27" t="s">
        <v>5008</v>
      </c>
    </row>
    <row r="1314" spans="1:9" x14ac:dyDescent="0.25">
      <c r="A1314" s="37" t="s">
        <v>1970</v>
      </c>
      <c r="B1314" s="27"/>
      <c r="C1314" s="9" t="s">
        <v>4045</v>
      </c>
      <c r="D1314" s="38" t="s">
        <v>4044</v>
      </c>
      <c r="E1314" s="11">
        <v>89206</v>
      </c>
      <c r="F1314" s="12" t="s">
        <v>625</v>
      </c>
      <c r="G1314" s="12" t="s">
        <v>6542</v>
      </c>
      <c r="H1314" s="27" t="s">
        <v>5220</v>
      </c>
      <c r="I1314" s="27" t="s">
        <v>5221</v>
      </c>
    </row>
    <row r="1315" spans="1:9" x14ac:dyDescent="0.25">
      <c r="A1315" s="37" t="s">
        <v>1970</v>
      </c>
      <c r="B1315" s="27"/>
      <c r="C1315" s="9" t="s">
        <v>4047</v>
      </c>
      <c r="D1315" s="38" t="s">
        <v>4046</v>
      </c>
      <c r="E1315" s="11">
        <v>89211</v>
      </c>
      <c r="F1315" s="12" t="s">
        <v>626</v>
      </c>
      <c r="G1315" s="12" t="s">
        <v>6542</v>
      </c>
      <c r="H1315" s="27" t="s">
        <v>5486</v>
      </c>
      <c r="I1315" s="27" t="s">
        <v>5487</v>
      </c>
    </row>
    <row r="1316" spans="1:9" x14ac:dyDescent="0.25">
      <c r="A1316" s="37" t="s">
        <v>1970</v>
      </c>
      <c r="B1316" s="27"/>
      <c r="C1316" s="9" t="s">
        <v>4049</v>
      </c>
      <c r="D1316" s="38" t="s">
        <v>4048</v>
      </c>
      <c r="E1316" s="11">
        <v>89223</v>
      </c>
      <c r="F1316" s="12" t="s">
        <v>627</v>
      </c>
      <c r="G1316" s="12" t="s">
        <v>6542</v>
      </c>
      <c r="H1316" s="27" t="s">
        <v>5478</v>
      </c>
      <c r="I1316" s="27" t="s">
        <v>5479</v>
      </c>
    </row>
    <row r="1317" spans="1:9" x14ac:dyDescent="0.25">
      <c r="A1317" s="37" t="s">
        <v>1970</v>
      </c>
      <c r="B1317" s="27"/>
      <c r="C1317" s="9" t="s">
        <v>4051</v>
      </c>
      <c r="D1317" s="38" t="s">
        <v>4050</v>
      </c>
      <c r="E1317" s="11">
        <v>89238</v>
      </c>
      <c r="F1317" s="12" t="s">
        <v>628</v>
      </c>
      <c r="G1317" s="12" t="s">
        <v>6542</v>
      </c>
      <c r="H1317" s="27" t="s">
        <v>5163</v>
      </c>
      <c r="I1317" s="27" t="s">
        <v>5164</v>
      </c>
    </row>
    <row r="1318" spans="1:9" x14ac:dyDescent="0.25">
      <c r="A1318" s="37" t="s">
        <v>1970</v>
      </c>
      <c r="B1318" s="27"/>
      <c r="C1318" s="9" t="s">
        <v>4053</v>
      </c>
      <c r="D1318" s="38" t="s">
        <v>4052</v>
      </c>
      <c r="E1318" s="11">
        <v>89245</v>
      </c>
      <c r="F1318" s="12" t="s">
        <v>629</v>
      </c>
      <c r="G1318" s="12" t="s">
        <v>6542</v>
      </c>
      <c r="H1318" s="27" t="s">
        <v>5701</v>
      </c>
      <c r="I1318" s="27" t="s">
        <v>5702</v>
      </c>
    </row>
    <row r="1319" spans="1:9" x14ac:dyDescent="0.25">
      <c r="A1319" s="37" t="s">
        <v>1970</v>
      </c>
      <c r="B1319" s="27"/>
      <c r="C1319" s="9" t="s">
        <v>4055</v>
      </c>
      <c r="D1319" s="38" t="s">
        <v>4054</v>
      </c>
      <c r="E1319" s="11">
        <v>89246</v>
      </c>
      <c r="F1319" s="12" t="s">
        <v>630</v>
      </c>
      <c r="G1319" s="12" t="s">
        <v>6542</v>
      </c>
      <c r="H1319" s="27" t="s">
        <v>5669</v>
      </c>
      <c r="I1319" s="27" t="s">
        <v>5670</v>
      </c>
    </row>
    <row r="1320" spans="1:9" x14ac:dyDescent="0.25">
      <c r="A1320" s="37" t="s">
        <v>1970</v>
      </c>
      <c r="B1320" s="27"/>
      <c r="C1320" s="9" t="s">
        <v>4057</v>
      </c>
      <c r="D1320" s="38" t="s">
        <v>4056</v>
      </c>
      <c r="E1320" s="11">
        <v>89261</v>
      </c>
      <c r="F1320" s="12" t="s">
        <v>631</v>
      </c>
      <c r="G1320" s="12" t="s">
        <v>6542</v>
      </c>
      <c r="H1320" s="27" t="s">
        <v>5891</v>
      </c>
      <c r="I1320" s="27" t="s">
        <v>5892</v>
      </c>
    </row>
    <row r="1321" spans="1:9" x14ac:dyDescent="0.25">
      <c r="A1321" s="37" t="s">
        <v>1970</v>
      </c>
      <c r="B1321" s="27"/>
      <c r="C1321" s="9" t="s">
        <v>4059</v>
      </c>
      <c r="D1321" s="38" t="s">
        <v>4058</v>
      </c>
      <c r="E1321" s="11">
        <v>89279</v>
      </c>
      <c r="F1321" s="12" t="s">
        <v>632</v>
      </c>
      <c r="G1321" s="12" t="s">
        <v>6542</v>
      </c>
      <c r="H1321" s="27" t="s">
        <v>5290</v>
      </c>
      <c r="I1321" s="27" t="s">
        <v>5291</v>
      </c>
    </row>
    <row r="1322" spans="1:9" x14ac:dyDescent="0.25">
      <c r="A1322" s="37" t="s">
        <v>1970</v>
      </c>
      <c r="B1322" s="27"/>
      <c r="C1322" s="9" t="s">
        <v>4061</v>
      </c>
      <c r="D1322" s="38" t="s">
        <v>4060</v>
      </c>
      <c r="E1322" s="11">
        <v>89285</v>
      </c>
      <c r="F1322" s="12" t="s">
        <v>633</v>
      </c>
      <c r="G1322" s="12" t="s">
        <v>6542</v>
      </c>
      <c r="H1322" s="27" t="s">
        <v>6097</v>
      </c>
      <c r="I1322" s="27" t="s">
        <v>6098</v>
      </c>
    </row>
    <row r="1323" spans="1:9" x14ac:dyDescent="0.25">
      <c r="A1323" s="37" t="s">
        <v>1970</v>
      </c>
      <c r="B1323" s="27"/>
      <c r="C1323" s="9" t="s">
        <v>4063</v>
      </c>
      <c r="D1323" s="38" t="s">
        <v>4062</v>
      </c>
      <c r="E1323" s="11">
        <v>89287</v>
      </c>
      <c r="F1323" s="12" t="s">
        <v>634</v>
      </c>
      <c r="G1323" s="12" t="s">
        <v>6542</v>
      </c>
      <c r="H1323" s="27" t="s">
        <v>5705</v>
      </c>
      <c r="I1323" s="27" t="s">
        <v>5706</v>
      </c>
    </row>
    <row r="1324" spans="1:9" x14ac:dyDescent="0.25">
      <c r="A1324" s="37" t="s">
        <v>1970</v>
      </c>
      <c r="B1324" s="27"/>
      <c r="C1324" s="9" t="s">
        <v>4065</v>
      </c>
      <c r="D1324" s="38" t="s">
        <v>4064</v>
      </c>
      <c r="E1324" s="11">
        <v>89295</v>
      </c>
      <c r="F1324" s="12" t="s">
        <v>635</v>
      </c>
      <c r="G1324" s="12" t="s">
        <v>6542</v>
      </c>
      <c r="H1324" s="27" t="s">
        <v>5558</v>
      </c>
      <c r="I1324" s="27" t="s">
        <v>5559</v>
      </c>
    </row>
    <row r="1325" spans="1:9" x14ac:dyDescent="0.25">
      <c r="A1325" s="37" t="s">
        <v>1970</v>
      </c>
      <c r="B1325" s="27"/>
      <c r="C1325" s="9" t="s">
        <v>4067</v>
      </c>
      <c r="D1325" s="38" t="s">
        <v>4066</v>
      </c>
      <c r="E1325" s="11">
        <v>89298</v>
      </c>
      <c r="F1325" s="12" t="s">
        <v>17</v>
      </c>
      <c r="G1325" s="12" t="s">
        <v>6542</v>
      </c>
      <c r="H1325" s="27" t="s">
        <v>5532</v>
      </c>
      <c r="I1325" s="27" t="s">
        <v>5533</v>
      </c>
    </row>
    <row r="1326" spans="1:9" x14ac:dyDescent="0.25">
      <c r="A1326" s="37" t="s">
        <v>1970</v>
      </c>
      <c r="B1326" s="27"/>
      <c r="C1326" s="9" t="s">
        <v>4069</v>
      </c>
      <c r="D1326" s="38" t="s">
        <v>4068</v>
      </c>
      <c r="E1326" s="11">
        <v>89314</v>
      </c>
      <c r="F1326" s="12" t="s">
        <v>636</v>
      </c>
      <c r="G1326" s="12" t="s">
        <v>6542</v>
      </c>
      <c r="H1326" s="27" t="s">
        <v>5488</v>
      </c>
      <c r="I1326" s="27" t="s">
        <v>5489</v>
      </c>
    </row>
    <row r="1327" spans="1:9" x14ac:dyDescent="0.25">
      <c r="A1327" s="37" t="s">
        <v>1970</v>
      </c>
      <c r="B1327" s="27"/>
      <c r="C1327" s="9" t="s">
        <v>4071</v>
      </c>
      <c r="D1327" s="38" t="s">
        <v>4070</v>
      </c>
      <c r="E1327" s="11">
        <v>89441</v>
      </c>
      <c r="F1327" s="12" t="s">
        <v>637</v>
      </c>
      <c r="G1327" s="12" t="s">
        <v>6542</v>
      </c>
      <c r="H1327" s="27" t="s">
        <v>5404</v>
      </c>
      <c r="I1327" s="27" t="s">
        <v>5405</v>
      </c>
    </row>
    <row r="1328" spans="1:9" x14ac:dyDescent="0.25">
      <c r="A1328" s="37" t="s">
        <v>1970</v>
      </c>
      <c r="B1328" s="27"/>
      <c r="C1328" s="9" t="s">
        <v>4073</v>
      </c>
      <c r="D1328" s="38" t="s">
        <v>4072</v>
      </c>
      <c r="E1328" s="11">
        <v>89344</v>
      </c>
      <c r="F1328" s="12" t="s">
        <v>638</v>
      </c>
      <c r="G1328" s="12" t="s">
        <v>6542</v>
      </c>
      <c r="H1328" s="27" t="s">
        <v>5746</v>
      </c>
      <c r="I1328" s="27" t="s">
        <v>5747</v>
      </c>
    </row>
    <row r="1329" spans="1:9" x14ac:dyDescent="0.25">
      <c r="A1329" s="37" t="s">
        <v>1970</v>
      </c>
      <c r="B1329" s="27"/>
      <c r="C1329" s="9" t="s">
        <v>4075</v>
      </c>
      <c r="D1329" s="38" t="s">
        <v>4074</v>
      </c>
      <c r="E1329" s="11">
        <v>89346</v>
      </c>
      <c r="F1329" s="12" t="s">
        <v>639</v>
      </c>
      <c r="G1329" s="12" t="s">
        <v>6542</v>
      </c>
      <c r="H1329" s="27" t="s">
        <v>5583</v>
      </c>
      <c r="I1329" s="27" t="s">
        <v>5584</v>
      </c>
    </row>
    <row r="1330" spans="1:9" x14ac:dyDescent="0.25">
      <c r="A1330" s="37" t="s">
        <v>1970</v>
      </c>
      <c r="B1330" s="27"/>
      <c r="C1330" s="9" t="s">
        <v>4077</v>
      </c>
      <c r="D1330" s="12" t="s">
        <v>4076</v>
      </c>
      <c r="E1330" s="11">
        <v>89359</v>
      </c>
      <c r="F1330" s="12" t="s">
        <v>640</v>
      </c>
      <c r="G1330" s="12" t="s">
        <v>6542</v>
      </c>
      <c r="H1330" s="27" t="s">
        <v>5621</v>
      </c>
      <c r="I1330" s="27" t="s">
        <v>5622</v>
      </c>
    </row>
    <row r="1331" spans="1:9" x14ac:dyDescent="0.25">
      <c r="A1331" s="37" t="s">
        <v>1970</v>
      </c>
      <c r="B1331" s="27"/>
      <c r="C1331" s="9" t="s">
        <v>4079</v>
      </c>
      <c r="D1331" s="38" t="s">
        <v>4078</v>
      </c>
      <c r="E1331" s="11">
        <v>89388</v>
      </c>
      <c r="F1331" s="12" t="s">
        <v>641</v>
      </c>
      <c r="G1331" s="12" t="s">
        <v>6542</v>
      </c>
      <c r="H1331" s="27" t="s">
        <v>5760</v>
      </c>
      <c r="I1331" s="27" t="s">
        <v>5761</v>
      </c>
    </row>
    <row r="1332" spans="1:9" x14ac:dyDescent="0.25">
      <c r="A1332" s="37" t="s">
        <v>1970</v>
      </c>
      <c r="B1332" s="27"/>
      <c r="C1332" s="9" t="s">
        <v>4081</v>
      </c>
      <c r="D1332" s="38" t="s">
        <v>4080</v>
      </c>
      <c r="E1332" s="11">
        <v>89387</v>
      </c>
      <c r="F1332" s="12" t="s">
        <v>642</v>
      </c>
      <c r="G1332" s="12" t="s">
        <v>6542</v>
      </c>
      <c r="H1332" s="27" t="s">
        <v>5693</v>
      </c>
      <c r="I1332" s="27" t="s">
        <v>5694</v>
      </c>
    </row>
    <row r="1333" spans="1:9" x14ac:dyDescent="0.25">
      <c r="A1333" s="37" t="s">
        <v>1970</v>
      </c>
      <c r="B1333" s="27"/>
      <c r="C1333" s="9" t="s">
        <v>4083</v>
      </c>
      <c r="D1333" s="38" t="s">
        <v>4082</v>
      </c>
      <c r="E1333" s="11">
        <v>89391</v>
      </c>
      <c r="F1333" s="12" t="s">
        <v>643</v>
      </c>
      <c r="G1333" s="12" t="s">
        <v>6542</v>
      </c>
      <c r="H1333" s="27" t="s">
        <v>6095</v>
      </c>
      <c r="I1333" s="27" t="s">
        <v>6096</v>
      </c>
    </row>
    <row r="1334" spans="1:9" x14ac:dyDescent="0.25">
      <c r="A1334" s="37" t="s">
        <v>1970</v>
      </c>
      <c r="B1334" s="27"/>
      <c r="C1334" s="9" t="s">
        <v>4085</v>
      </c>
      <c r="D1334" s="38" t="s">
        <v>4084</v>
      </c>
      <c r="E1334" s="11">
        <v>89397</v>
      </c>
      <c r="F1334" s="12" t="s">
        <v>644</v>
      </c>
      <c r="G1334" s="12" t="s">
        <v>6542</v>
      </c>
      <c r="H1334" s="27" t="s">
        <v>5764</v>
      </c>
      <c r="I1334" s="27" t="s">
        <v>5765</v>
      </c>
    </row>
    <row r="1335" spans="1:9" x14ac:dyDescent="0.25">
      <c r="A1335" s="37" t="s">
        <v>1970</v>
      </c>
      <c r="B1335" s="27"/>
      <c r="C1335" s="9" t="s">
        <v>4087</v>
      </c>
      <c r="D1335" s="38" t="s">
        <v>4086</v>
      </c>
      <c r="E1335" s="11">
        <v>89398</v>
      </c>
      <c r="F1335" s="12" t="s">
        <v>645</v>
      </c>
      <c r="G1335" s="12" t="s">
        <v>6542</v>
      </c>
      <c r="H1335" s="27" t="s">
        <v>5500</v>
      </c>
      <c r="I1335" s="27" t="s">
        <v>5501</v>
      </c>
    </row>
    <row r="1336" spans="1:9" x14ac:dyDescent="0.25">
      <c r="A1336" s="37" t="s">
        <v>1970</v>
      </c>
      <c r="B1336" s="27"/>
      <c r="C1336" s="9" t="s">
        <v>4089</v>
      </c>
      <c r="D1336" s="38" t="s">
        <v>4088</v>
      </c>
      <c r="E1336" s="11">
        <v>89399</v>
      </c>
      <c r="F1336" s="12" t="s">
        <v>646</v>
      </c>
      <c r="G1336" s="12" t="s">
        <v>6542</v>
      </c>
      <c r="H1336" s="27" t="s">
        <v>5685</v>
      </c>
      <c r="I1336" s="27" t="s">
        <v>5686</v>
      </c>
    </row>
    <row r="1337" spans="1:9" x14ac:dyDescent="0.25">
      <c r="A1337" s="37" t="s">
        <v>1970</v>
      </c>
      <c r="B1337" s="27"/>
      <c r="C1337" s="9" t="s">
        <v>4091</v>
      </c>
      <c r="D1337" s="38" t="s">
        <v>4090</v>
      </c>
      <c r="E1337" s="11">
        <v>89403</v>
      </c>
      <c r="F1337" s="12" t="s">
        <v>647</v>
      </c>
      <c r="G1337" s="12" t="s">
        <v>6542</v>
      </c>
      <c r="H1337" s="27" t="s">
        <v>5612</v>
      </c>
      <c r="I1337" s="27" t="s">
        <v>5613</v>
      </c>
    </row>
    <row r="1338" spans="1:9" x14ac:dyDescent="0.25">
      <c r="A1338" s="37" t="s">
        <v>1970</v>
      </c>
      <c r="B1338" s="27"/>
      <c r="C1338" s="9" t="s">
        <v>4093</v>
      </c>
      <c r="D1338" s="38" t="s">
        <v>4092</v>
      </c>
      <c r="E1338" s="11">
        <v>89406</v>
      </c>
      <c r="F1338" s="12" t="s">
        <v>648</v>
      </c>
      <c r="G1338" s="12" t="s">
        <v>6542</v>
      </c>
      <c r="H1338" s="27" t="s">
        <v>5663</v>
      </c>
      <c r="I1338" s="27" t="s">
        <v>5664</v>
      </c>
    </row>
    <row r="1339" spans="1:9" x14ac:dyDescent="0.25">
      <c r="A1339" s="37" t="s">
        <v>1970</v>
      </c>
      <c r="B1339" s="27"/>
      <c r="C1339" s="9" t="s">
        <v>4095</v>
      </c>
      <c r="D1339" s="38" t="s">
        <v>4094</v>
      </c>
      <c r="E1339" s="11">
        <v>89407</v>
      </c>
      <c r="F1339" s="12" t="s">
        <v>649</v>
      </c>
      <c r="G1339" s="12" t="s">
        <v>6542</v>
      </c>
      <c r="H1339" s="27" t="s">
        <v>6364</v>
      </c>
      <c r="I1339" s="27" t="s">
        <v>6365</v>
      </c>
    </row>
    <row r="1340" spans="1:9" x14ac:dyDescent="0.25">
      <c r="A1340" s="37" t="s">
        <v>1970</v>
      </c>
      <c r="B1340" s="27"/>
      <c r="C1340" s="9" t="s">
        <v>4097</v>
      </c>
      <c r="D1340" s="38" t="s">
        <v>4096</v>
      </c>
      <c r="E1340" s="11">
        <v>89414</v>
      </c>
      <c r="F1340" s="12" t="s">
        <v>650</v>
      </c>
      <c r="G1340" s="12" t="s">
        <v>6542</v>
      </c>
      <c r="H1340" s="27" t="s">
        <v>5717</v>
      </c>
      <c r="I1340" s="27" t="s">
        <v>5718</v>
      </c>
    </row>
    <row r="1341" spans="1:9" x14ac:dyDescent="0.25">
      <c r="A1341" s="37" t="s">
        <v>1970</v>
      </c>
      <c r="B1341" s="27"/>
      <c r="C1341" s="9" t="s">
        <v>4099</v>
      </c>
      <c r="D1341" s="38" t="s">
        <v>4098</v>
      </c>
      <c r="E1341" s="11">
        <v>89414</v>
      </c>
      <c r="F1341" s="12" t="s">
        <v>650</v>
      </c>
      <c r="G1341" s="12" t="s">
        <v>6542</v>
      </c>
      <c r="H1341" s="27" t="s">
        <v>5717</v>
      </c>
      <c r="I1341" s="27" t="s">
        <v>5718</v>
      </c>
    </row>
    <row r="1342" spans="1:9" x14ac:dyDescent="0.25">
      <c r="A1342" s="37" t="s">
        <v>1970</v>
      </c>
      <c r="B1342" s="27"/>
      <c r="C1342" s="9" t="s">
        <v>4101</v>
      </c>
      <c r="D1342" s="38" t="s">
        <v>4100</v>
      </c>
      <c r="E1342" s="11">
        <v>89425</v>
      </c>
      <c r="F1342" s="12" t="s">
        <v>651</v>
      </c>
      <c r="G1342" s="12" t="s">
        <v>6542</v>
      </c>
      <c r="H1342" s="27" t="s">
        <v>4492</v>
      </c>
      <c r="I1342" s="27" t="s">
        <v>4493</v>
      </c>
    </row>
    <row r="1343" spans="1:9" x14ac:dyDescent="0.25">
      <c r="A1343" s="37" t="s">
        <v>1970</v>
      </c>
      <c r="B1343" s="27"/>
      <c r="C1343" s="9" t="s">
        <v>4103</v>
      </c>
      <c r="D1343" s="38" t="s">
        <v>4102</v>
      </c>
      <c r="E1343" s="11">
        <v>89439</v>
      </c>
      <c r="F1343" s="12" t="s">
        <v>653</v>
      </c>
      <c r="G1343" s="12" t="s">
        <v>6542</v>
      </c>
      <c r="H1343" s="27" t="s">
        <v>5585</v>
      </c>
      <c r="I1343" s="27" t="s">
        <v>5586</v>
      </c>
    </row>
    <row r="1344" spans="1:9" x14ac:dyDescent="0.25">
      <c r="A1344" s="37" t="s">
        <v>1970</v>
      </c>
      <c r="B1344" s="27"/>
      <c r="C1344" s="9" t="s">
        <v>4105</v>
      </c>
      <c r="D1344" s="38" t="s">
        <v>4104</v>
      </c>
      <c r="E1344" s="11">
        <v>89440</v>
      </c>
      <c r="F1344" s="12" t="s">
        <v>654</v>
      </c>
      <c r="G1344" s="12" t="s">
        <v>6542</v>
      </c>
      <c r="H1344" s="27" t="s">
        <v>5736</v>
      </c>
      <c r="I1344" s="27" t="s">
        <v>5737</v>
      </c>
    </row>
    <row r="1345" spans="1:9" x14ac:dyDescent="0.25">
      <c r="A1345" s="37" t="s">
        <v>1970</v>
      </c>
      <c r="B1345" s="27"/>
      <c r="C1345" s="9" t="s">
        <v>4107</v>
      </c>
      <c r="D1345" s="38" t="s">
        <v>4106</v>
      </c>
      <c r="E1345" s="11">
        <v>89441</v>
      </c>
      <c r="F1345" s="12" t="s">
        <v>637</v>
      </c>
      <c r="G1345" s="12" t="s">
        <v>6542</v>
      </c>
      <c r="H1345" s="27" t="s">
        <v>5404</v>
      </c>
      <c r="I1345" s="27" t="s">
        <v>5405</v>
      </c>
    </row>
    <row r="1346" spans="1:9" x14ac:dyDescent="0.25">
      <c r="A1346" s="37" t="s">
        <v>1970</v>
      </c>
      <c r="B1346" s="27"/>
      <c r="C1346" s="9" t="s">
        <v>4109</v>
      </c>
      <c r="D1346" s="38" t="s">
        <v>4108</v>
      </c>
      <c r="E1346" s="11">
        <v>89449</v>
      </c>
      <c r="F1346" s="12" t="s">
        <v>655</v>
      </c>
      <c r="G1346" s="12" t="s">
        <v>6542</v>
      </c>
      <c r="H1346" s="27" t="s">
        <v>5386</v>
      </c>
      <c r="I1346" s="27" t="s">
        <v>5387</v>
      </c>
    </row>
    <row r="1347" spans="1:9" x14ac:dyDescent="0.25">
      <c r="A1347" s="37" t="s">
        <v>1970</v>
      </c>
      <c r="B1347" s="27"/>
      <c r="C1347" s="9" t="s">
        <v>4111</v>
      </c>
      <c r="D1347" s="38" t="s">
        <v>4110</v>
      </c>
      <c r="E1347" s="11">
        <v>89460</v>
      </c>
      <c r="F1347" s="12" t="s">
        <v>656</v>
      </c>
      <c r="G1347" s="12" t="s">
        <v>6542</v>
      </c>
      <c r="H1347" s="27" t="s">
        <v>6091</v>
      </c>
      <c r="I1347" s="27" t="s">
        <v>6092</v>
      </c>
    </row>
    <row r="1348" spans="1:9" x14ac:dyDescent="0.25">
      <c r="A1348" s="37" t="s">
        <v>1970</v>
      </c>
      <c r="B1348" s="27"/>
      <c r="C1348" s="9" t="s">
        <v>4113</v>
      </c>
      <c r="D1348" s="38" t="s">
        <v>4112</v>
      </c>
      <c r="E1348" s="11">
        <v>89464</v>
      </c>
      <c r="F1348" s="12" t="s">
        <v>455</v>
      </c>
      <c r="G1348" s="12" t="s">
        <v>6542</v>
      </c>
      <c r="H1348" s="27" t="s">
        <v>5105</v>
      </c>
      <c r="I1348" s="27" t="s">
        <v>5106</v>
      </c>
    </row>
    <row r="1349" spans="1:9" x14ac:dyDescent="0.25">
      <c r="A1349" s="37" t="s">
        <v>1970</v>
      </c>
      <c r="B1349" s="27"/>
      <c r="C1349" s="9" t="s">
        <v>4115</v>
      </c>
      <c r="D1349" s="38" t="s">
        <v>4114</v>
      </c>
      <c r="E1349" s="11">
        <v>89467</v>
      </c>
      <c r="F1349" s="12" t="s">
        <v>657</v>
      </c>
      <c r="G1349" s="12" t="s">
        <v>6542</v>
      </c>
      <c r="H1349" s="27" t="s">
        <v>6089</v>
      </c>
      <c r="I1349" s="27" t="s">
        <v>6090</v>
      </c>
    </row>
    <row r="1350" spans="1:9" x14ac:dyDescent="0.25">
      <c r="A1350" s="37" t="s">
        <v>1970</v>
      </c>
      <c r="B1350" s="27"/>
      <c r="C1350" s="9" t="s">
        <v>4117</v>
      </c>
      <c r="D1350" s="38" t="s">
        <v>4116</v>
      </c>
      <c r="E1350" s="11">
        <v>89469</v>
      </c>
      <c r="F1350" s="12" t="s">
        <v>658</v>
      </c>
      <c r="G1350" s="12" t="s">
        <v>6542</v>
      </c>
      <c r="H1350" s="27" t="s">
        <v>6101</v>
      </c>
      <c r="I1350" s="27" t="s">
        <v>6102</v>
      </c>
    </row>
    <row r="1351" spans="1:9" x14ac:dyDescent="0.25">
      <c r="A1351" s="37" t="s">
        <v>1970</v>
      </c>
      <c r="B1351" s="27"/>
      <c r="C1351" s="9" t="s">
        <v>4119</v>
      </c>
      <c r="D1351" s="38" t="s">
        <v>4118</v>
      </c>
      <c r="E1351" s="11">
        <v>89470</v>
      </c>
      <c r="F1351" s="12" t="s">
        <v>659</v>
      </c>
      <c r="G1351" s="12" t="s">
        <v>6542</v>
      </c>
      <c r="H1351" s="27" t="s">
        <v>5492</v>
      </c>
      <c r="I1351" s="27" t="s">
        <v>5493</v>
      </c>
    </row>
    <row r="1352" spans="1:9" x14ac:dyDescent="0.25">
      <c r="A1352" s="37" t="s">
        <v>1970</v>
      </c>
      <c r="B1352" s="27"/>
      <c r="C1352" s="9" t="s">
        <v>4121</v>
      </c>
      <c r="D1352" s="38" t="s">
        <v>4120</v>
      </c>
      <c r="E1352" s="11">
        <v>89475</v>
      </c>
      <c r="F1352" s="12" t="s">
        <v>660</v>
      </c>
      <c r="G1352" s="12" t="s">
        <v>6542</v>
      </c>
      <c r="H1352" s="27" t="s">
        <v>5655</v>
      </c>
      <c r="I1352" s="27" t="s">
        <v>5656</v>
      </c>
    </row>
    <row r="1353" spans="1:9" x14ac:dyDescent="0.25">
      <c r="A1353" s="37" t="s">
        <v>1970</v>
      </c>
      <c r="B1353" s="27"/>
      <c r="C1353" s="9" t="s">
        <v>4123</v>
      </c>
      <c r="D1353" s="38" t="s">
        <v>4122</v>
      </c>
      <c r="E1353" s="11">
        <v>89478</v>
      </c>
      <c r="F1353" s="12" t="s">
        <v>361</v>
      </c>
      <c r="G1353" s="12" t="s">
        <v>6542</v>
      </c>
      <c r="H1353" s="27" t="s">
        <v>5587</v>
      </c>
      <c r="I1353" s="27" t="s">
        <v>5588</v>
      </c>
    </row>
    <row r="1354" spans="1:9" x14ac:dyDescent="0.25">
      <c r="A1354" s="37" t="s">
        <v>1970</v>
      </c>
      <c r="B1354" s="27"/>
      <c r="C1354" s="9" t="s">
        <v>4125</v>
      </c>
      <c r="D1354" s="38" t="s">
        <v>4124</v>
      </c>
      <c r="E1354" s="11">
        <v>89483</v>
      </c>
      <c r="F1354" s="12" t="s">
        <v>661</v>
      </c>
      <c r="G1354" s="12" t="s">
        <v>6542</v>
      </c>
      <c r="H1354" s="27" t="s">
        <v>5724</v>
      </c>
      <c r="I1354" s="27" t="s">
        <v>5725</v>
      </c>
    </row>
    <row r="1355" spans="1:9" x14ac:dyDescent="0.25">
      <c r="A1355" s="37" t="s">
        <v>1970</v>
      </c>
      <c r="B1355" s="27"/>
      <c r="C1355" s="9" t="s">
        <v>4127</v>
      </c>
      <c r="D1355" s="38" t="s">
        <v>4126</v>
      </c>
      <c r="E1355" s="11">
        <v>89003</v>
      </c>
      <c r="F1355" s="12" t="s">
        <v>18</v>
      </c>
      <c r="G1355" s="12" t="s">
        <v>6542</v>
      </c>
      <c r="H1355" s="27" t="s">
        <v>5111</v>
      </c>
      <c r="I1355" s="27" t="s">
        <v>5112</v>
      </c>
    </row>
    <row r="1356" spans="1:9" x14ac:dyDescent="0.25">
      <c r="A1356" s="37" t="s">
        <v>1970</v>
      </c>
      <c r="B1356" s="27"/>
      <c r="C1356" s="9" t="s">
        <v>4129</v>
      </c>
      <c r="D1356" s="38" t="s">
        <v>4128</v>
      </c>
      <c r="E1356" s="11">
        <v>89414</v>
      </c>
      <c r="F1356" s="12" t="s">
        <v>650</v>
      </c>
      <c r="G1356" s="12" t="s">
        <v>6542</v>
      </c>
      <c r="H1356" s="27" t="s">
        <v>5717</v>
      </c>
      <c r="I1356" s="27" t="s">
        <v>5718</v>
      </c>
    </row>
    <row r="1357" spans="1:9" x14ac:dyDescent="0.25">
      <c r="A1357" s="37" t="s">
        <v>1970</v>
      </c>
      <c r="B1357" s="27"/>
      <c r="C1357" s="9" t="s">
        <v>4131</v>
      </c>
      <c r="D1357" s="38" t="s">
        <v>4130</v>
      </c>
      <c r="E1357" s="11">
        <v>89211</v>
      </c>
      <c r="F1357" s="12" t="s">
        <v>626</v>
      </c>
      <c r="G1357" s="12" t="s">
        <v>6542</v>
      </c>
      <c r="H1357" s="27" t="s">
        <v>5486</v>
      </c>
      <c r="I1357" s="27" t="s">
        <v>5487</v>
      </c>
    </row>
    <row r="1358" spans="1:9" x14ac:dyDescent="0.25">
      <c r="A1358" s="37" t="s">
        <v>1970</v>
      </c>
      <c r="B1358" s="27"/>
      <c r="C1358" s="9" t="s">
        <v>4133</v>
      </c>
      <c r="D1358" s="38" t="s">
        <v>4132</v>
      </c>
      <c r="E1358" s="11">
        <v>89104</v>
      </c>
      <c r="F1358" s="12" t="s">
        <v>662</v>
      </c>
      <c r="G1358" s="12" t="s">
        <v>6542</v>
      </c>
      <c r="H1358" s="27" t="s">
        <v>5437</v>
      </c>
      <c r="I1358" s="27" t="s">
        <v>5438</v>
      </c>
    </row>
    <row r="1359" spans="1:9" x14ac:dyDescent="0.25">
      <c r="A1359" s="37" t="s">
        <v>1970</v>
      </c>
      <c r="B1359" s="27"/>
      <c r="C1359" s="9" t="s">
        <v>4135</v>
      </c>
      <c r="D1359" s="38" t="s">
        <v>4134</v>
      </c>
      <c r="E1359" s="11">
        <v>89287</v>
      </c>
      <c r="F1359" s="12" t="s">
        <v>634</v>
      </c>
      <c r="G1359" s="12" t="s">
        <v>6542</v>
      </c>
      <c r="H1359" s="27" t="s">
        <v>5705</v>
      </c>
      <c r="I1359" s="27" t="s">
        <v>5706</v>
      </c>
    </row>
    <row r="1360" spans="1:9" x14ac:dyDescent="0.25">
      <c r="A1360" s="37" t="s">
        <v>1970</v>
      </c>
      <c r="B1360" s="27"/>
      <c r="C1360" s="9" t="s">
        <v>4137</v>
      </c>
      <c r="D1360" s="38" t="s">
        <v>4136</v>
      </c>
      <c r="E1360" s="11">
        <v>91016</v>
      </c>
      <c r="F1360" s="12" t="s">
        <v>663</v>
      </c>
      <c r="G1360" s="12" t="s">
        <v>6542</v>
      </c>
      <c r="H1360" s="27" t="s">
        <v>4916</v>
      </c>
      <c r="I1360" s="27" t="s">
        <v>4917</v>
      </c>
    </row>
    <row r="1361" spans="1:9" x14ac:dyDescent="0.25">
      <c r="A1361" s="37" t="s">
        <v>1970</v>
      </c>
      <c r="B1361" s="27"/>
      <c r="C1361" s="9" t="s">
        <v>4139</v>
      </c>
      <c r="D1361" s="38" t="s">
        <v>4138</v>
      </c>
      <c r="E1361" s="11">
        <v>91175</v>
      </c>
      <c r="F1361" s="12" t="s">
        <v>664</v>
      </c>
      <c r="G1361" s="12" t="s">
        <v>6542</v>
      </c>
      <c r="H1361" s="27" t="s">
        <v>4838</v>
      </c>
      <c r="I1361" s="27" t="s">
        <v>4839</v>
      </c>
    </row>
    <row r="1362" spans="1:9" x14ac:dyDescent="0.25">
      <c r="A1362" s="37" t="s">
        <v>1970</v>
      </c>
      <c r="B1362" s="27"/>
      <c r="C1362" s="9" t="s">
        <v>4141</v>
      </c>
      <c r="D1362" s="38" t="s">
        <v>4140</v>
      </c>
      <c r="E1362" s="11">
        <v>91405</v>
      </c>
      <c r="F1362" s="12" t="s">
        <v>665</v>
      </c>
      <c r="G1362" s="12" t="s">
        <v>6542</v>
      </c>
      <c r="H1362" s="27" t="s">
        <v>4416</v>
      </c>
      <c r="I1362" s="27" t="s">
        <v>4417</v>
      </c>
    </row>
    <row r="1363" spans="1:9" x14ac:dyDescent="0.25">
      <c r="A1363" s="37" t="s">
        <v>1970</v>
      </c>
      <c r="B1363" s="27"/>
      <c r="C1363" s="9" t="s">
        <v>4143</v>
      </c>
      <c r="D1363" s="38" t="s">
        <v>4142</v>
      </c>
      <c r="E1363" s="11">
        <v>91435</v>
      </c>
      <c r="F1363" s="12" t="s">
        <v>666</v>
      </c>
      <c r="G1363" s="12" t="s">
        <v>6542</v>
      </c>
      <c r="H1363" s="27" t="s">
        <v>6093</v>
      </c>
      <c r="I1363" s="27" t="s">
        <v>6094</v>
      </c>
    </row>
    <row r="1364" spans="1:9" x14ac:dyDescent="0.25">
      <c r="A1364" s="37" t="s">
        <v>1970</v>
      </c>
      <c r="B1364" s="27"/>
      <c r="C1364" s="9" t="s">
        <v>4145</v>
      </c>
      <c r="D1364" s="38" t="s">
        <v>4144</v>
      </c>
      <c r="E1364" s="11">
        <v>91511</v>
      </c>
      <c r="F1364" s="12" t="s">
        <v>667</v>
      </c>
      <c r="G1364" s="12" t="s">
        <v>6542</v>
      </c>
      <c r="H1364" s="27" t="s">
        <v>4370</v>
      </c>
      <c r="I1364" s="27" t="s">
        <v>4371</v>
      </c>
    </row>
    <row r="1365" spans="1:9" x14ac:dyDescent="0.25">
      <c r="A1365" s="37" t="s">
        <v>1970</v>
      </c>
      <c r="B1365" s="27"/>
      <c r="C1365" s="9" t="s">
        <v>4147</v>
      </c>
      <c r="D1365" s="38" t="s">
        <v>4146</v>
      </c>
      <c r="E1365" s="11">
        <v>91533</v>
      </c>
      <c r="F1365" s="12" t="s">
        <v>668</v>
      </c>
      <c r="G1365" s="12" t="s">
        <v>6542</v>
      </c>
      <c r="H1365" s="27" t="s">
        <v>4380</v>
      </c>
      <c r="I1365" s="27" t="s">
        <v>4381</v>
      </c>
    </row>
    <row r="1366" spans="1:9" x14ac:dyDescent="0.25">
      <c r="A1366" s="37" t="s">
        <v>1970</v>
      </c>
      <c r="B1366" s="27"/>
      <c r="C1366" s="9" t="s">
        <v>4149</v>
      </c>
      <c r="D1366" s="38" t="s">
        <v>4148</v>
      </c>
      <c r="E1366" s="11">
        <v>91546</v>
      </c>
      <c r="F1366" s="12" t="s">
        <v>669</v>
      </c>
      <c r="G1366" s="12" t="s">
        <v>6542</v>
      </c>
      <c r="H1366" s="27" t="s">
        <v>6454</v>
      </c>
      <c r="I1366" s="27" t="s">
        <v>6455</v>
      </c>
    </row>
    <row r="1367" spans="1:9" x14ac:dyDescent="0.25">
      <c r="A1367" s="37" t="s">
        <v>1970</v>
      </c>
      <c r="B1367" s="27"/>
      <c r="C1367" s="9" t="s">
        <v>4151</v>
      </c>
      <c r="D1367" s="38" t="s">
        <v>4150</v>
      </c>
      <c r="E1367" s="11">
        <v>91654</v>
      </c>
      <c r="F1367" s="12" t="s">
        <v>670</v>
      </c>
      <c r="G1367" s="12" t="s">
        <v>6542</v>
      </c>
      <c r="H1367" s="27" t="s">
        <v>4836</v>
      </c>
      <c r="I1367" s="27" t="s">
        <v>4837</v>
      </c>
    </row>
    <row r="1368" spans="1:9" x14ac:dyDescent="0.25">
      <c r="A1368" s="37" t="s">
        <v>1970</v>
      </c>
      <c r="B1368" s="27"/>
      <c r="C1368" s="9" t="s">
        <v>4153</v>
      </c>
      <c r="D1368" s="38" t="s">
        <v>4152</v>
      </c>
      <c r="E1368" s="11">
        <v>95612</v>
      </c>
      <c r="F1368" s="12" t="s">
        <v>671</v>
      </c>
      <c r="G1368" s="12" t="s">
        <v>6542</v>
      </c>
      <c r="H1368" s="27" t="s">
        <v>4963</v>
      </c>
      <c r="I1368" s="27" t="s">
        <v>4964</v>
      </c>
    </row>
    <row r="1369" spans="1:9" x14ac:dyDescent="0.25">
      <c r="A1369" s="37" t="s">
        <v>1970</v>
      </c>
      <c r="B1369" s="27"/>
      <c r="C1369" s="9" t="s">
        <v>4155</v>
      </c>
      <c r="D1369" s="38" t="s">
        <v>4154</v>
      </c>
      <c r="E1369" s="11">
        <v>93073</v>
      </c>
      <c r="F1369" s="12" t="s">
        <v>672</v>
      </c>
      <c r="G1369" s="12" t="s">
        <v>6542</v>
      </c>
      <c r="H1369" s="27" t="s">
        <v>6081</v>
      </c>
      <c r="I1369" s="27" t="s">
        <v>6082</v>
      </c>
    </row>
    <row r="1370" spans="1:9" x14ac:dyDescent="0.25">
      <c r="A1370" s="37" t="s">
        <v>1970</v>
      </c>
      <c r="B1370" s="27"/>
      <c r="C1370" s="9" t="s">
        <v>4157</v>
      </c>
      <c r="D1370" s="38" t="s">
        <v>4156</v>
      </c>
      <c r="E1370" s="11">
        <v>91097</v>
      </c>
      <c r="F1370" s="12" t="s">
        <v>673</v>
      </c>
      <c r="G1370" s="12" t="s">
        <v>6542</v>
      </c>
      <c r="H1370" s="27" t="s">
        <v>4880</v>
      </c>
      <c r="I1370" s="27" t="s">
        <v>4881</v>
      </c>
    </row>
    <row r="1371" spans="1:9" x14ac:dyDescent="0.25">
      <c r="A1371" s="37" t="s">
        <v>1970</v>
      </c>
      <c r="B1371" s="27"/>
      <c r="C1371" s="9" t="s">
        <v>4159</v>
      </c>
      <c r="D1371" s="38" t="s">
        <v>4158</v>
      </c>
      <c r="E1371" s="11">
        <v>91631</v>
      </c>
      <c r="F1371" s="12" t="s">
        <v>674</v>
      </c>
      <c r="G1371" s="12" t="s">
        <v>6542</v>
      </c>
      <c r="H1371" s="27" t="s">
        <v>6087</v>
      </c>
      <c r="I1371" s="27" t="s">
        <v>6088</v>
      </c>
    </row>
    <row r="1372" spans="1:9" x14ac:dyDescent="0.25">
      <c r="A1372" s="37" t="s">
        <v>1970</v>
      </c>
      <c r="B1372" s="27"/>
      <c r="C1372" s="9" t="s">
        <v>4161</v>
      </c>
      <c r="D1372" s="38" t="s">
        <v>4160</v>
      </c>
      <c r="E1372" s="11">
        <v>95019</v>
      </c>
      <c r="F1372" s="12" t="s">
        <v>675</v>
      </c>
      <c r="G1372" s="12" t="s">
        <v>6542</v>
      </c>
      <c r="H1372" s="27" t="s">
        <v>4404</v>
      </c>
      <c r="I1372" s="27" t="s">
        <v>4405</v>
      </c>
    </row>
    <row r="1373" spans="1:9" x14ac:dyDescent="0.25">
      <c r="A1373" s="37" t="s">
        <v>1970</v>
      </c>
      <c r="B1373" s="27"/>
      <c r="C1373" s="9" t="s">
        <v>4163</v>
      </c>
      <c r="D1373" s="38" t="s">
        <v>4162</v>
      </c>
      <c r="E1373" s="11">
        <v>95042</v>
      </c>
      <c r="F1373" s="12" t="s">
        <v>676</v>
      </c>
      <c r="G1373" s="12" t="s">
        <v>6542</v>
      </c>
      <c r="H1373" s="27" t="s">
        <v>4959</v>
      </c>
      <c r="I1373" s="27" t="s">
        <v>4960</v>
      </c>
    </row>
    <row r="1374" spans="1:9" x14ac:dyDescent="0.25">
      <c r="A1374" s="37" t="s">
        <v>1970</v>
      </c>
      <c r="B1374" s="27"/>
      <c r="C1374" s="9" t="s">
        <v>4165</v>
      </c>
      <c r="D1374" s="38" t="s">
        <v>4164</v>
      </c>
      <c r="E1374" s="11">
        <v>95059</v>
      </c>
      <c r="F1374" s="12" t="s">
        <v>677</v>
      </c>
      <c r="G1374" s="12" t="s">
        <v>6542</v>
      </c>
      <c r="H1374" s="27" t="s">
        <v>5447</v>
      </c>
      <c r="I1374" s="27" t="s">
        <v>5448</v>
      </c>
    </row>
    <row r="1375" spans="1:9" x14ac:dyDescent="0.25">
      <c r="A1375" s="37" t="s">
        <v>1970</v>
      </c>
      <c r="B1375" s="27"/>
      <c r="C1375" s="9" t="s">
        <v>4167</v>
      </c>
      <c r="D1375" s="38" t="s">
        <v>4166</v>
      </c>
      <c r="E1375" s="11">
        <v>95142</v>
      </c>
      <c r="F1375" s="12" t="s">
        <v>678</v>
      </c>
      <c r="G1375" s="12" t="s">
        <v>6542</v>
      </c>
      <c r="H1375" s="27" t="s">
        <v>5443</v>
      </c>
      <c r="I1375" s="27" t="s">
        <v>5444</v>
      </c>
    </row>
    <row r="1376" spans="1:9" x14ac:dyDescent="0.25">
      <c r="A1376" s="37" t="s">
        <v>1970</v>
      </c>
      <c r="B1376" s="27"/>
      <c r="C1376" s="9" t="s">
        <v>4169</v>
      </c>
      <c r="D1376" s="38" t="s">
        <v>4168</v>
      </c>
      <c r="E1376" s="11">
        <v>95142</v>
      </c>
      <c r="F1376" s="12" t="s">
        <v>678</v>
      </c>
      <c r="G1376" s="12" t="s">
        <v>6542</v>
      </c>
      <c r="H1376" s="27" t="s">
        <v>5443</v>
      </c>
      <c r="I1376" s="27" t="s">
        <v>5444</v>
      </c>
    </row>
    <row r="1377" spans="1:9" x14ac:dyDescent="0.25">
      <c r="A1377" s="37" t="s">
        <v>1970</v>
      </c>
      <c r="B1377" s="27"/>
      <c r="C1377" s="9" t="s">
        <v>4171</v>
      </c>
      <c r="D1377" s="38" t="s">
        <v>4170</v>
      </c>
      <c r="E1377" s="11">
        <v>95142</v>
      </c>
      <c r="F1377" s="12" t="s">
        <v>678</v>
      </c>
      <c r="G1377" s="12" t="s">
        <v>6542</v>
      </c>
      <c r="H1377" s="27" t="s">
        <v>5443</v>
      </c>
      <c r="I1377" s="27" t="s">
        <v>5444</v>
      </c>
    </row>
    <row r="1378" spans="1:9" x14ac:dyDescent="0.25">
      <c r="A1378" s="37" t="s">
        <v>1970</v>
      </c>
      <c r="B1378" s="27"/>
      <c r="C1378" s="9" t="s">
        <v>4173</v>
      </c>
      <c r="D1378" s="38" t="s">
        <v>4172</v>
      </c>
      <c r="E1378" s="11">
        <v>95183</v>
      </c>
      <c r="F1378" s="12" t="s">
        <v>679</v>
      </c>
      <c r="G1378" s="12" t="s">
        <v>6542</v>
      </c>
      <c r="H1378" s="27" t="s">
        <v>4926</v>
      </c>
      <c r="I1378" s="27" t="s">
        <v>4927</v>
      </c>
    </row>
    <row r="1379" spans="1:9" x14ac:dyDescent="0.25">
      <c r="A1379" s="37" t="s">
        <v>1970</v>
      </c>
      <c r="B1379" s="27"/>
      <c r="C1379" s="9" t="s">
        <v>4175</v>
      </c>
      <c r="D1379" s="38" t="s">
        <v>4174</v>
      </c>
      <c r="E1379" s="11">
        <v>95301</v>
      </c>
      <c r="F1379" s="12" t="s">
        <v>680</v>
      </c>
      <c r="G1379" s="12" t="s">
        <v>6542</v>
      </c>
      <c r="H1379" s="27" t="s">
        <v>4388</v>
      </c>
      <c r="I1379" s="27" t="s">
        <v>4389</v>
      </c>
    </row>
    <row r="1380" spans="1:9" x14ac:dyDescent="0.25">
      <c r="A1380" s="37" t="s">
        <v>1970</v>
      </c>
      <c r="B1380" s="27"/>
      <c r="C1380" s="9" t="s">
        <v>4177</v>
      </c>
      <c r="D1380" s="38" t="s">
        <v>4176</v>
      </c>
      <c r="E1380" s="11">
        <v>95436</v>
      </c>
      <c r="F1380" s="12" t="s">
        <v>681</v>
      </c>
      <c r="G1380" s="12" t="s">
        <v>6542</v>
      </c>
      <c r="H1380" s="27" t="s">
        <v>4951</v>
      </c>
      <c r="I1380" s="27" t="s">
        <v>4952</v>
      </c>
    </row>
    <row r="1381" spans="1:9" x14ac:dyDescent="0.25">
      <c r="A1381" s="37" t="s">
        <v>1970</v>
      </c>
      <c r="B1381" s="27"/>
      <c r="C1381" s="9" t="s">
        <v>4179</v>
      </c>
      <c r="D1381" s="38" t="s">
        <v>4178</v>
      </c>
      <c r="E1381" s="11">
        <v>95462</v>
      </c>
      <c r="F1381" s="12" t="s">
        <v>682</v>
      </c>
      <c r="G1381" s="12" t="s">
        <v>6542</v>
      </c>
      <c r="H1381" s="27" t="s">
        <v>4372</v>
      </c>
      <c r="I1381" s="27" t="s">
        <v>4373</v>
      </c>
    </row>
    <row r="1382" spans="1:9" x14ac:dyDescent="0.25">
      <c r="A1382" s="37" t="s">
        <v>1970</v>
      </c>
      <c r="B1382" s="27"/>
      <c r="C1382" s="9" t="s">
        <v>4183</v>
      </c>
      <c r="D1382" s="38" t="s">
        <v>4182</v>
      </c>
      <c r="E1382" s="11">
        <v>95612</v>
      </c>
      <c r="F1382" s="12" t="s">
        <v>671</v>
      </c>
      <c r="G1382" s="12" t="s">
        <v>6542</v>
      </c>
      <c r="H1382" s="27" t="s">
        <v>4963</v>
      </c>
      <c r="I1382" s="27" t="s">
        <v>4964</v>
      </c>
    </row>
    <row r="1383" spans="1:9" x14ac:dyDescent="0.25">
      <c r="A1383" s="37" t="s">
        <v>1970</v>
      </c>
      <c r="B1383" s="27"/>
      <c r="C1383" s="9" t="s">
        <v>4185</v>
      </c>
      <c r="D1383" s="38" t="s">
        <v>4184</v>
      </c>
      <c r="E1383" s="11">
        <v>95637</v>
      </c>
      <c r="F1383" s="12" t="s">
        <v>683</v>
      </c>
      <c r="G1383" s="12" t="s">
        <v>6542</v>
      </c>
      <c r="H1383" s="27" t="s">
        <v>4924</v>
      </c>
      <c r="I1383" s="27" t="s">
        <v>4925</v>
      </c>
    </row>
    <row r="1384" spans="1:9" x14ac:dyDescent="0.25">
      <c r="A1384" s="37" t="s">
        <v>1970</v>
      </c>
      <c r="B1384" s="27"/>
      <c r="C1384" s="9" t="s">
        <v>4187</v>
      </c>
      <c r="D1384" s="38" t="s">
        <v>4186</v>
      </c>
      <c r="E1384" s="11">
        <v>95409</v>
      </c>
      <c r="F1384" s="12" t="s">
        <v>38</v>
      </c>
      <c r="G1384" s="12" t="s">
        <v>6542</v>
      </c>
      <c r="H1384" s="27" t="s">
        <v>4955</v>
      </c>
      <c r="I1384" s="27" t="s">
        <v>4956</v>
      </c>
    </row>
    <row r="1385" spans="1:9" x14ac:dyDescent="0.25">
      <c r="A1385" s="37" t="s">
        <v>1970</v>
      </c>
      <c r="B1385" s="27"/>
      <c r="C1385" s="9" t="s">
        <v>4189</v>
      </c>
      <c r="D1385" s="38" t="s">
        <v>4188</v>
      </c>
      <c r="E1385" s="11">
        <v>95612</v>
      </c>
      <c r="F1385" s="12" t="s">
        <v>671</v>
      </c>
      <c r="G1385" s="12" t="s">
        <v>6542</v>
      </c>
      <c r="H1385" s="27" t="s">
        <v>4963</v>
      </c>
      <c r="I1385" s="27" t="s">
        <v>4964</v>
      </c>
    </row>
    <row r="1386" spans="1:9" x14ac:dyDescent="0.25">
      <c r="A1386" s="37" t="s">
        <v>1970</v>
      </c>
      <c r="B1386" s="27"/>
      <c r="C1386" s="9" t="s">
        <v>4191</v>
      </c>
      <c r="D1386" s="38" t="s">
        <v>4190</v>
      </c>
      <c r="E1386" s="11">
        <v>2177</v>
      </c>
      <c r="F1386" s="12" t="s">
        <v>684</v>
      </c>
      <c r="G1386" s="12" t="s">
        <v>6542</v>
      </c>
      <c r="H1386" s="27" t="s">
        <v>6315</v>
      </c>
      <c r="I1386" s="27" t="s">
        <v>6316</v>
      </c>
    </row>
    <row r="1387" spans="1:9" x14ac:dyDescent="0.25">
      <c r="A1387" s="37" t="s">
        <v>1970</v>
      </c>
      <c r="B1387" s="27"/>
      <c r="C1387" s="9" t="s">
        <v>4193</v>
      </c>
      <c r="D1387" s="38" t="s">
        <v>4192</v>
      </c>
      <c r="E1387" s="11">
        <v>27685</v>
      </c>
      <c r="F1387" s="12" t="s">
        <v>685</v>
      </c>
      <c r="G1387" s="12" t="s">
        <v>6542</v>
      </c>
      <c r="H1387" s="27" t="s">
        <v>6342</v>
      </c>
      <c r="I1387" s="27" t="s">
        <v>6343</v>
      </c>
    </row>
    <row r="1388" spans="1:9" x14ac:dyDescent="0.25">
      <c r="A1388" s="37" t="s">
        <v>1970</v>
      </c>
      <c r="B1388" s="27"/>
      <c r="C1388" s="9" t="s">
        <v>1155</v>
      </c>
      <c r="D1388" s="38" t="s">
        <v>1154</v>
      </c>
      <c r="E1388" s="11">
        <v>51450</v>
      </c>
      <c r="F1388" s="12" t="s">
        <v>359</v>
      </c>
      <c r="G1388" s="12" t="s">
        <v>4306</v>
      </c>
      <c r="H1388" s="27" t="s">
        <v>5334</v>
      </c>
      <c r="I1388" s="27" t="s">
        <v>5335</v>
      </c>
    </row>
    <row r="1389" spans="1:9" x14ac:dyDescent="0.25">
      <c r="A1389" s="37" t="s">
        <v>1970</v>
      </c>
      <c r="B1389" s="27"/>
      <c r="C1389" s="9" t="s">
        <v>1219</v>
      </c>
      <c r="D1389" s="38" t="s">
        <v>1218</v>
      </c>
      <c r="E1389" s="11">
        <v>51450</v>
      </c>
      <c r="F1389" s="12" t="s">
        <v>359</v>
      </c>
      <c r="G1389" s="12" t="s">
        <v>4306</v>
      </c>
      <c r="H1389" s="27" t="s">
        <v>5334</v>
      </c>
      <c r="I1389" s="27" t="s">
        <v>5335</v>
      </c>
    </row>
    <row r="1390" spans="1:9" x14ac:dyDescent="0.25">
      <c r="A1390" s="37" t="s">
        <v>1970</v>
      </c>
      <c r="B1390" s="27"/>
      <c r="C1390" s="9" t="s">
        <v>1221</v>
      </c>
      <c r="D1390" s="38" t="s">
        <v>1220</v>
      </c>
      <c r="E1390" s="11">
        <v>51450</v>
      </c>
      <c r="F1390" s="12" t="s">
        <v>359</v>
      </c>
      <c r="G1390" s="12" t="s">
        <v>4306</v>
      </c>
      <c r="H1390" s="27" t="s">
        <v>5334</v>
      </c>
      <c r="I1390" s="27" t="s">
        <v>5335</v>
      </c>
    </row>
    <row r="1391" spans="1:9" x14ac:dyDescent="0.25">
      <c r="A1391" s="37" t="s">
        <v>1970</v>
      </c>
      <c r="B1391" s="27"/>
      <c r="C1391" s="9" t="s">
        <v>4196</v>
      </c>
      <c r="D1391" s="38" t="s">
        <v>4195</v>
      </c>
      <c r="E1391" s="11">
        <v>10031</v>
      </c>
      <c r="F1391" s="12" t="s">
        <v>1816</v>
      </c>
      <c r="G1391" s="12" t="s">
        <v>6542</v>
      </c>
      <c r="H1391" s="27" t="s">
        <v>5552</v>
      </c>
      <c r="I1391" s="27" t="s">
        <v>5553</v>
      </c>
    </row>
    <row r="1392" spans="1:9" x14ac:dyDescent="0.25">
      <c r="A1392" s="37" t="s">
        <v>1970</v>
      </c>
      <c r="B1392" s="27"/>
      <c r="C1392" s="9" t="s">
        <v>4198</v>
      </c>
      <c r="D1392" s="38" t="s">
        <v>4197</v>
      </c>
      <c r="E1392" s="11">
        <v>2590</v>
      </c>
      <c r="F1392" s="12" t="s">
        <v>1817</v>
      </c>
      <c r="G1392" s="12" t="s">
        <v>6542</v>
      </c>
      <c r="H1392" s="27" t="s">
        <v>5695</v>
      </c>
      <c r="I1392" s="27" t="s">
        <v>5696</v>
      </c>
    </row>
    <row r="1393" spans="1:9" x14ac:dyDescent="0.25">
      <c r="A1393" s="37" t="s">
        <v>1970</v>
      </c>
      <c r="B1393" s="27"/>
      <c r="C1393" s="9" t="s">
        <v>4200</v>
      </c>
      <c r="D1393" s="38" t="s">
        <v>4199</v>
      </c>
      <c r="E1393" s="11">
        <v>78451</v>
      </c>
      <c r="F1393" s="12" t="s">
        <v>1818</v>
      </c>
      <c r="G1393" s="12" t="s">
        <v>6542</v>
      </c>
      <c r="H1393" s="27" t="s">
        <v>4908</v>
      </c>
      <c r="I1393" s="27" t="s">
        <v>4909</v>
      </c>
    </row>
    <row r="1394" spans="1:9" x14ac:dyDescent="0.25">
      <c r="A1394" s="37" t="s">
        <v>1970</v>
      </c>
      <c r="B1394" s="27"/>
      <c r="C1394" s="9" t="s">
        <v>4202</v>
      </c>
      <c r="D1394" s="38" t="s">
        <v>4201</v>
      </c>
      <c r="E1394" s="11">
        <v>78672</v>
      </c>
      <c r="F1394" s="12" t="s">
        <v>1819</v>
      </c>
      <c r="G1394" s="12" t="s">
        <v>6542</v>
      </c>
      <c r="H1394" s="27" t="s">
        <v>4906</v>
      </c>
      <c r="I1394" s="27" t="s">
        <v>4907</v>
      </c>
    </row>
    <row r="1395" spans="1:9" x14ac:dyDescent="0.25">
      <c r="A1395" s="37" t="s">
        <v>1970</v>
      </c>
      <c r="B1395" s="27"/>
      <c r="C1395" s="9" t="s">
        <v>4204</v>
      </c>
      <c r="D1395" s="38" t="s">
        <v>4203</v>
      </c>
      <c r="E1395" s="11">
        <v>78478</v>
      </c>
      <c r="F1395" s="12" t="s">
        <v>1820</v>
      </c>
      <c r="G1395" s="12" t="s">
        <v>6542</v>
      </c>
      <c r="H1395" s="27" t="s">
        <v>5214</v>
      </c>
      <c r="I1395" s="27" t="s">
        <v>5215</v>
      </c>
    </row>
    <row r="1396" spans="1:9" x14ac:dyDescent="0.25">
      <c r="A1396" s="37" t="s">
        <v>1970</v>
      </c>
      <c r="B1396" s="27"/>
      <c r="C1396" s="9" t="s">
        <v>4206</v>
      </c>
      <c r="D1396" s="38" t="s">
        <v>4205</v>
      </c>
      <c r="E1396" s="11">
        <v>89077</v>
      </c>
      <c r="F1396" s="12" t="s">
        <v>1821</v>
      </c>
      <c r="G1396" s="12" t="s">
        <v>6542</v>
      </c>
      <c r="H1396" s="27" t="s">
        <v>5570</v>
      </c>
      <c r="I1396" s="27" t="s">
        <v>5571</v>
      </c>
    </row>
    <row r="1397" spans="1:9" x14ac:dyDescent="0.25">
      <c r="A1397" s="37" t="s">
        <v>1970</v>
      </c>
      <c r="B1397" s="27"/>
      <c r="C1397" s="9" t="s">
        <v>4208</v>
      </c>
      <c r="D1397" s="12" t="s">
        <v>4207</v>
      </c>
      <c r="E1397" s="11">
        <v>91225</v>
      </c>
      <c r="F1397" s="12" t="s">
        <v>1822</v>
      </c>
      <c r="G1397" s="12" t="s">
        <v>6542</v>
      </c>
      <c r="H1397" s="27" t="s">
        <v>4368</v>
      </c>
      <c r="I1397" s="27" t="s">
        <v>4369</v>
      </c>
    </row>
    <row r="1398" spans="1:9" x14ac:dyDescent="0.25">
      <c r="A1398" s="37" t="s">
        <v>1970</v>
      </c>
      <c r="B1398" s="27"/>
      <c r="C1398" s="9" t="s">
        <v>4210</v>
      </c>
      <c r="D1398" s="38" t="s">
        <v>4209</v>
      </c>
      <c r="E1398" s="11">
        <v>50543</v>
      </c>
      <c r="F1398" s="12" t="s">
        <v>25</v>
      </c>
      <c r="G1398" s="12" t="s">
        <v>6542</v>
      </c>
      <c r="H1398" s="27" t="s">
        <v>4715</v>
      </c>
      <c r="I1398" s="27" t="s">
        <v>4716</v>
      </c>
    </row>
    <row r="1399" spans="1:9" x14ac:dyDescent="0.25">
      <c r="A1399" s="37" t="s">
        <v>1970</v>
      </c>
      <c r="B1399" s="27"/>
      <c r="C1399" s="9" t="s">
        <v>4212</v>
      </c>
      <c r="D1399" s="38" t="s">
        <v>4211</v>
      </c>
      <c r="E1399" s="11">
        <v>2116</v>
      </c>
      <c r="F1399" s="12" t="s">
        <v>1823</v>
      </c>
      <c r="G1399" s="12" t="s">
        <v>6542</v>
      </c>
      <c r="H1399" s="27" t="s">
        <v>6506</v>
      </c>
      <c r="I1399" s="27" t="s">
        <v>6507</v>
      </c>
    </row>
    <row r="1400" spans="1:9" x14ac:dyDescent="0.25">
      <c r="A1400" s="37" t="s">
        <v>1970</v>
      </c>
      <c r="B1400" s="27"/>
      <c r="C1400" s="9" t="s">
        <v>4214</v>
      </c>
      <c r="D1400" s="38" t="s">
        <v>4213</v>
      </c>
      <c r="E1400" s="11">
        <v>21142</v>
      </c>
      <c r="F1400" s="12" t="s">
        <v>197</v>
      </c>
      <c r="G1400" s="12" t="s">
        <v>6542</v>
      </c>
      <c r="H1400" s="27" t="s">
        <v>5125</v>
      </c>
      <c r="I1400" s="27" t="s">
        <v>5126</v>
      </c>
    </row>
    <row r="1401" spans="1:9" x14ac:dyDescent="0.25">
      <c r="A1401" s="37" t="s">
        <v>1970</v>
      </c>
      <c r="B1401" s="27"/>
      <c r="C1401" s="9" t="s">
        <v>4216</v>
      </c>
      <c r="D1401" s="38" t="s">
        <v>4215</v>
      </c>
      <c r="E1401" s="11">
        <v>21142</v>
      </c>
      <c r="F1401" s="12" t="s">
        <v>197</v>
      </c>
      <c r="G1401" s="12" t="s">
        <v>6542</v>
      </c>
      <c r="H1401" s="27" t="s">
        <v>5125</v>
      </c>
      <c r="I1401" s="27" t="s">
        <v>5126</v>
      </c>
    </row>
    <row r="1402" spans="1:9" x14ac:dyDescent="0.25">
      <c r="A1402" s="37" t="s">
        <v>1970</v>
      </c>
      <c r="B1402" s="27"/>
      <c r="C1402" s="9" t="s">
        <v>4218</v>
      </c>
      <c r="D1402" s="12" t="s">
        <v>4217</v>
      </c>
      <c r="E1402" s="11">
        <v>2119</v>
      </c>
      <c r="F1402" s="12" t="s">
        <v>1824</v>
      </c>
      <c r="G1402" s="12" t="s">
        <v>6542</v>
      </c>
      <c r="H1402" s="27" t="s">
        <v>5528</v>
      </c>
      <c r="I1402" s="27" t="s">
        <v>5529</v>
      </c>
    </row>
    <row r="1403" spans="1:9" x14ac:dyDescent="0.25">
      <c r="A1403" s="37" t="s">
        <v>1970</v>
      </c>
      <c r="B1403" s="27"/>
      <c r="C1403" s="9" t="s">
        <v>4220</v>
      </c>
      <c r="D1403" s="12" t="s">
        <v>4219</v>
      </c>
      <c r="E1403" s="11">
        <v>2263</v>
      </c>
      <c r="F1403" s="12" t="s">
        <v>1825</v>
      </c>
      <c r="G1403" s="12" t="s">
        <v>6542</v>
      </c>
      <c r="H1403" s="27" t="s">
        <v>6334</v>
      </c>
      <c r="I1403" s="27" t="s">
        <v>6335</v>
      </c>
    </row>
    <row r="1404" spans="1:9" x14ac:dyDescent="0.25">
      <c r="A1404" s="37" t="s">
        <v>1970</v>
      </c>
      <c r="B1404" s="27"/>
      <c r="C1404" s="9" t="s">
        <v>4222</v>
      </c>
      <c r="D1404" s="12" t="s">
        <v>4221</v>
      </c>
      <c r="E1404" s="11">
        <v>2601</v>
      </c>
      <c r="F1404" s="12" t="s">
        <v>1826</v>
      </c>
      <c r="G1404" s="12" t="s">
        <v>6542</v>
      </c>
      <c r="H1404" s="27" t="s">
        <v>6430</v>
      </c>
      <c r="I1404" s="27" t="s">
        <v>6431</v>
      </c>
    </row>
    <row r="1405" spans="1:9" x14ac:dyDescent="0.25">
      <c r="A1405" s="37" t="s">
        <v>1970</v>
      </c>
      <c r="B1405" s="27"/>
      <c r="C1405" s="9" t="s">
        <v>4224</v>
      </c>
      <c r="D1405" s="12" t="s">
        <v>4223</v>
      </c>
      <c r="E1405" s="11">
        <v>2641</v>
      </c>
      <c r="F1405" s="12" t="s">
        <v>1827</v>
      </c>
      <c r="G1405" s="12" t="s">
        <v>6542</v>
      </c>
      <c r="H1405" s="27" t="s">
        <v>6508</v>
      </c>
      <c r="I1405" s="27" t="s">
        <v>6509</v>
      </c>
    </row>
    <row r="1406" spans="1:9" x14ac:dyDescent="0.25">
      <c r="A1406" s="37" t="s">
        <v>1970</v>
      </c>
      <c r="B1406" s="27"/>
      <c r="C1406" s="9" t="s">
        <v>4226</v>
      </c>
      <c r="D1406" s="12" t="s">
        <v>4225</v>
      </c>
      <c r="E1406" s="11">
        <v>2439</v>
      </c>
      <c r="F1406" s="12" t="s">
        <v>1828</v>
      </c>
      <c r="G1406" s="12" t="s">
        <v>6542</v>
      </c>
      <c r="H1406" s="27" t="s">
        <v>6327</v>
      </c>
      <c r="I1406" s="27" t="s">
        <v>6328</v>
      </c>
    </row>
    <row r="1407" spans="1:9" x14ac:dyDescent="0.25">
      <c r="A1407" s="37" t="s">
        <v>1970</v>
      </c>
      <c r="B1407" s="27"/>
      <c r="C1407" s="9" t="s">
        <v>4228</v>
      </c>
      <c r="D1407" s="12" t="s">
        <v>4227</v>
      </c>
      <c r="E1407" s="11">
        <v>2462</v>
      </c>
      <c r="F1407" s="12" t="s">
        <v>1829</v>
      </c>
      <c r="G1407" s="12" t="s">
        <v>6542</v>
      </c>
      <c r="H1407" s="27" t="s">
        <v>6336</v>
      </c>
      <c r="I1407" s="27" t="s">
        <v>6337</v>
      </c>
    </row>
    <row r="1408" spans="1:9" x14ac:dyDescent="0.25">
      <c r="A1408" s="37" t="s">
        <v>1970</v>
      </c>
      <c r="B1408" s="27"/>
      <c r="C1408" s="9" t="s">
        <v>4230</v>
      </c>
      <c r="D1408" s="12" t="s">
        <v>4229</v>
      </c>
      <c r="E1408" s="11">
        <v>2047</v>
      </c>
      <c r="F1408" s="12" t="s">
        <v>1830</v>
      </c>
      <c r="G1408" s="12" t="s">
        <v>6542</v>
      </c>
      <c r="H1408" s="27" t="s">
        <v>6311</v>
      </c>
      <c r="I1408" s="27" t="s">
        <v>6312</v>
      </c>
    </row>
    <row r="1409" spans="1:9" x14ac:dyDescent="0.25">
      <c r="A1409" s="37" t="s">
        <v>1970</v>
      </c>
      <c r="B1409" s="27"/>
      <c r="C1409" s="9" t="s">
        <v>4232</v>
      </c>
      <c r="D1409" s="12" t="s">
        <v>4231</v>
      </c>
      <c r="E1409" s="11">
        <v>2468</v>
      </c>
      <c r="F1409" s="12" t="s">
        <v>1831</v>
      </c>
      <c r="G1409" s="12" t="s">
        <v>6542</v>
      </c>
      <c r="H1409" s="27" t="s">
        <v>6360</v>
      </c>
      <c r="I1409" s="27" t="s">
        <v>6361</v>
      </c>
    </row>
    <row r="1410" spans="1:9" x14ac:dyDescent="0.25">
      <c r="A1410" s="37" t="s">
        <v>1970</v>
      </c>
      <c r="B1410" s="27"/>
      <c r="C1410" s="9" t="s">
        <v>4234</v>
      </c>
      <c r="D1410" s="12" t="s">
        <v>4233</v>
      </c>
      <c r="E1410" s="11">
        <v>2090</v>
      </c>
      <c r="F1410" s="12" t="s">
        <v>1832</v>
      </c>
      <c r="G1410" s="12" t="s">
        <v>6542</v>
      </c>
      <c r="H1410" s="27" t="s">
        <v>6420</v>
      </c>
      <c r="I1410" s="27" t="s">
        <v>6421</v>
      </c>
    </row>
    <row r="1411" spans="1:9" x14ac:dyDescent="0.25">
      <c r="A1411" s="37" t="s">
        <v>1970</v>
      </c>
      <c r="B1411" s="27"/>
      <c r="C1411" s="9" t="s">
        <v>4236</v>
      </c>
      <c r="D1411" s="12" t="s">
        <v>4235</v>
      </c>
      <c r="E1411" s="11">
        <v>2424</v>
      </c>
      <c r="F1411" s="12" t="s">
        <v>1833</v>
      </c>
      <c r="G1411" s="12" t="s">
        <v>6542</v>
      </c>
      <c r="H1411" s="27" t="s">
        <v>6293</v>
      </c>
      <c r="I1411" s="27" t="s">
        <v>6294</v>
      </c>
    </row>
    <row r="1412" spans="1:9" x14ac:dyDescent="0.25">
      <c r="A1412" s="37" t="s">
        <v>1970</v>
      </c>
      <c r="B1412" s="27"/>
      <c r="C1412" s="9" t="s">
        <v>4238</v>
      </c>
      <c r="D1412" s="12" t="s">
        <v>4237</v>
      </c>
      <c r="E1412" s="11">
        <v>2400</v>
      </c>
      <c r="F1412" s="12" t="s">
        <v>1834</v>
      </c>
      <c r="G1412" s="12" t="s">
        <v>6542</v>
      </c>
      <c r="H1412" s="27" t="s">
        <v>6392</v>
      </c>
      <c r="I1412" s="27" t="s">
        <v>6393</v>
      </c>
    </row>
    <row r="1413" spans="1:9" x14ac:dyDescent="0.25">
      <c r="A1413" s="37" t="s">
        <v>1970</v>
      </c>
      <c r="B1413" s="27"/>
      <c r="C1413" s="9" t="s">
        <v>4240</v>
      </c>
      <c r="D1413" s="12" t="s">
        <v>4239</v>
      </c>
      <c r="E1413" s="11">
        <v>2118</v>
      </c>
      <c r="F1413" s="12" t="s">
        <v>1835</v>
      </c>
      <c r="G1413" s="12" t="s">
        <v>6542</v>
      </c>
      <c r="H1413" s="27" t="s">
        <v>6426</v>
      </c>
      <c r="I1413" s="27" t="s">
        <v>6427</v>
      </c>
    </row>
    <row r="1414" spans="1:9" x14ac:dyDescent="0.25">
      <c r="A1414" s="37" t="s">
        <v>1970</v>
      </c>
      <c r="B1414" s="27"/>
      <c r="C1414" s="9" t="s">
        <v>4242</v>
      </c>
      <c r="D1414" s="12" t="s">
        <v>4241</v>
      </c>
      <c r="E1414" s="11">
        <v>2508</v>
      </c>
      <c r="F1414" s="12" t="s">
        <v>1836</v>
      </c>
      <c r="G1414" s="12" t="s">
        <v>6542</v>
      </c>
      <c r="H1414" s="27" t="s">
        <v>5025</v>
      </c>
      <c r="I1414" s="27" t="s">
        <v>5026</v>
      </c>
    </row>
    <row r="1415" spans="1:9" x14ac:dyDescent="0.25">
      <c r="A1415" s="37" t="s">
        <v>1970</v>
      </c>
      <c r="B1415" s="27"/>
      <c r="C1415" s="9" t="s">
        <v>4244</v>
      </c>
      <c r="D1415" s="12" t="s">
        <v>4243</v>
      </c>
      <c r="E1415" s="11">
        <v>2791</v>
      </c>
      <c r="F1415" s="12" t="s">
        <v>1837</v>
      </c>
      <c r="G1415" s="12" t="s">
        <v>6542</v>
      </c>
      <c r="H1415" s="27" t="s">
        <v>5466</v>
      </c>
      <c r="I1415" s="27" t="s">
        <v>5467</v>
      </c>
    </row>
    <row r="1416" spans="1:9" x14ac:dyDescent="0.25">
      <c r="A1416" s="37" t="s">
        <v>1970</v>
      </c>
      <c r="B1416" s="27"/>
      <c r="C1416" s="9" t="s">
        <v>4246</v>
      </c>
      <c r="D1416" s="12" t="s">
        <v>4245</v>
      </c>
      <c r="E1416" s="11">
        <v>8024</v>
      </c>
      <c r="F1416" s="12" t="s">
        <v>1838</v>
      </c>
      <c r="G1416" s="12" t="s">
        <v>6542</v>
      </c>
      <c r="H1416" s="27" t="s">
        <v>6538</v>
      </c>
      <c r="I1416" s="27" t="s">
        <v>6539</v>
      </c>
    </row>
    <row r="1417" spans="1:9" x14ac:dyDescent="0.25">
      <c r="A1417" s="37" t="s">
        <v>1970</v>
      </c>
      <c r="B1417" s="27"/>
      <c r="C1417" s="9" t="s">
        <v>4248</v>
      </c>
      <c r="D1417" s="12" t="s">
        <v>4247</v>
      </c>
      <c r="E1417" s="11">
        <v>28188</v>
      </c>
      <c r="F1417" s="12" t="s">
        <v>1839</v>
      </c>
      <c r="G1417" s="12" t="s">
        <v>6542</v>
      </c>
      <c r="H1417" s="27" t="s">
        <v>4848</v>
      </c>
      <c r="I1417" s="27" t="s">
        <v>4849</v>
      </c>
    </row>
    <row r="1418" spans="1:9" x14ac:dyDescent="0.25">
      <c r="A1418" s="37" t="s">
        <v>1970</v>
      </c>
      <c r="B1418" s="27"/>
      <c r="C1418" s="9" t="s">
        <v>4250</v>
      </c>
      <c r="D1418" s="12" t="s">
        <v>4249</v>
      </c>
      <c r="E1418" s="11">
        <v>28180</v>
      </c>
      <c r="F1418" s="12" t="s">
        <v>1840</v>
      </c>
      <c r="G1418" s="12" t="s">
        <v>6542</v>
      </c>
      <c r="H1418" s="27" t="s">
        <v>5216</v>
      </c>
      <c r="I1418" s="27" t="s">
        <v>5217</v>
      </c>
    </row>
    <row r="1419" spans="1:9" x14ac:dyDescent="0.25">
      <c r="A1419" s="37" t="s">
        <v>1970</v>
      </c>
      <c r="B1419" s="27"/>
      <c r="C1419" s="9" t="s">
        <v>4252</v>
      </c>
      <c r="D1419" s="12" t="s">
        <v>4251</v>
      </c>
      <c r="E1419" s="11">
        <v>28335</v>
      </c>
      <c r="F1419" s="12" t="s">
        <v>1841</v>
      </c>
      <c r="G1419" s="12" t="s">
        <v>6542</v>
      </c>
      <c r="H1419" s="27" t="s">
        <v>4604</v>
      </c>
      <c r="I1419" s="27" t="s">
        <v>4605</v>
      </c>
    </row>
    <row r="1420" spans="1:9" x14ac:dyDescent="0.25">
      <c r="A1420" s="37" t="s">
        <v>1970</v>
      </c>
      <c r="B1420" s="27"/>
      <c r="C1420" s="9" t="s">
        <v>4254</v>
      </c>
      <c r="D1420" s="12" t="s">
        <v>4253</v>
      </c>
      <c r="E1420" s="11">
        <v>60019</v>
      </c>
      <c r="F1420" s="12" t="s">
        <v>1842</v>
      </c>
      <c r="G1420" s="12" t="s">
        <v>6542</v>
      </c>
      <c r="H1420" s="27" t="s">
        <v>6145</v>
      </c>
      <c r="I1420" s="27" t="s">
        <v>6146</v>
      </c>
    </row>
    <row r="1421" spans="1:9" x14ac:dyDescent="0.25">
      <c r="A1421" s="37" t="s">
        <v>1970</v>
      </c>
      <c r="B1421" s="27"/>
      <c r="C1421" s="9" t="s">
        <v>4256</v>
      </c>
      <c r="D1421" s="12" t="s">
        <v>4255</v>
      </c>
      <c r="E1421" s="11">
        <v>60040</v>
      </c>
      <c r="F1421" s="12" t="s">
        <v>1843</v>
      </c>
      <c r="G1421" s="12" t="s">
        <v>6542</v>
      </c>
      <c r="H1421" s="27" t="s">
        <v>6223</v>
      </c>
      <c r="I1421" s="27" t="s">
        <v>6224</v>
      </c>
    </row>
    <row r="1422" spans="1:9" x14ac:dyDescent="0.25">
      <c r="A1422" s="37" t="s">
        <v>1970</v>
      </c>
      <c r="B1422" s="27"/>
      <c r="C1422" s="9" t="s">
        <v>4258</v>
      </c>
      <c r="D1422" s="12" t="s">
        <v>4257</v>
      </c>
      <c r="E1422" s="11">
        <v>60045</v>
      </c>
      <c r="F1422" s="12" t="s">
        <v>1844</v>
      </c>
      <c r="G1422" s="12" t="s">
        <v>6542</v>
      </c>
      <c r="H1422" s="27" t="s">
        <v>5992</v>
      </c>
      <c r="I1422" s="27" t="s">
        <v>5993</v>
      </c>
    </row>
    <row r="1423" spans="1:9" x14ac:dyDescent="0.25">
      <c r="A1423" s="37" t="s">
        <v>1970</v>
      </c>
      <c r="B1423" s="27"/>
      <c r="C1423" s="9" t="s">
        <v>4260</v>
      </c>
      <c r="D1423" s="12" t="s">
        <v>4259</v>
      </c>
      <c r="E1423" s="11">
        <v>60279</v>
      </c>
      <c r="F1423" s="12" t="s">
        <v>1845</v>
      </c>
      <c r="G1423" s="12" t="s">
        <v>6542</v>
      </c>
      <c r="H1423" s="27" t="s">
        <v>5928</v>
      </c>
      <c r="I1423" s="27" t="s">
        <v>5929</v>
      </c>
    </row>
    <row r="1424" spans="1:9" x14ac:dyDescent="0.25">
      <c r="A1424" s="37" t="s">
        <v>1970</v>
      </c>
      <c r="B1424" s="27"/>
      <c r="C1424" s="9" t="s">
        <v>4262</v>
      </c>
      <c r="D1424" s="12" t="s">
        <v>4261</v>
      </c>
      <c r="E1424" s="11">
        <v>60413</v>
      </c>
      <c r="F1424" s="12" t="s">
        <v>1846</v>
      </c>
      <c r="G1424" s="12" t="s">
        <v>6542</v>
      </c>
      <c r="H1424" s="27" t="s">
        <v>5893</v>
      </c>
      <c r="I1424" s="27" t="s">
        <v>5894</v>
      </c>
    </row>
    <row r="1425" spans="1:9" x14ac:dyDescent="0.25">
      <c r="A1425" s="37" t="s">
        <v>1970</v>
      </c>
      <c r="B1425" s="27"/>
      <c r="C1425" s="9" t="s">
        <v>4264</v>
      </c>
      <c r="D1425" s="12" t="s">
        <v>4263</v>
      </c>
      <c r="E1425" s="11">
        <v>60661</v>
      </c>
      <c r="F1425" s="12" t="s">
        <v>1847</v>
      </c>
      <c r="G1425" s="12" t="s">
        <v>6542</v>
      </c>
      <c r="H1425" s="27" t="s">
        <v>5788</v>
      </c>
      <c r="I1425" s="27" t="s">
        <v>5789</v>
      </c>
    </row>
    <row r="1426" spans="1:9" x14ac:dyDescent="0.25">
      <c r="A1426" s="37" t="s">
        <v>1970</v>
      </c>
      <c r="B1426" s="27"/>
      <c r="C1426" s="9" t="s">
        <v>4266</v>
      </c>
      <c r="D1426" s="12" t="s">
        <v>4265</v>
      </c>
      <c r="E1426" s="11">
        <v>60659</v>
      </c>
      <c r="F1426" s="12" t="s">
        <v>1848</v>
      </c>
      <c r="G1426" s="12" t="s">
        <v>6542</v>
      </c>
      <c r="H1426" s="27" t="s">
        <v>5799</v>
      </c>
      <c r="I1426" s="27" t="s">
        <v>5800</v>
      </c>
    </row>
    <row r="1427" spans="1:9" x14ac:dyDescent="0.25">
      <c r="A1427" s="37" t="s">
        <v>1970</v>
      </c>
      <c r="B1427" s="27"/>
      <c r="C1427" s="9" t="s">
        <v>4268</v>
      </c>
      <c r="D1427" s="12" t="s">
        <v>4267</v>
      </c>
      <c r="E1427" s="11">
        <v>60020</v>
      </c>
      <c r="F1427" s="12" t="s">
        <v>1849</v>
      </c>
      <c r="G1427" s="12" t="s">
        <v>6542</v>
      </c>
      <c r="H1427" s="27" t="s">
        <v>4876</v>
      </c>
      <c r="I1427" s="27" t="s">
        <v>4877</v>
      </c>
    </row>
    <row r="1428" spans="1:9" x14ac:dyDescent="0.25">
      <c r="A1428" s="37" t="s">
        <v>1970</v>
      </c>
      <c r="B1428" s="27"/>
      <c r="C1428" s="9" t="s">
        <v>4270</v>
      </c>
      <c r="D1428" s="12" t="s">
        <v>4269</v>
      </c>
      <c r="E1428" s="11">
        <v>60253</v>
      </c>
      <c r="F1428" s="12" t="s">
        <v>1850</v>
      </c>
      <c r="G1428" s="12" t="s">
        <v>6542</v>
      </c>
      <c r="H1428" s="27" t="s">
        <v>5542</v>
      </c>
      <c r="I1428" s="27" t="s">
        <v>5543</v>
      </c>
    </row>
    <row r="1429" spans="1:9" x14ac:dyDescent="0.25">
      <c r="A1429" s="37" t="s">
        <v>1970</v>
      </c>
      <c r="B1429" s="27"/>
      <c r="C1429" s="9" t="s">
        <v>4272</v>
      </c>
      <c r="D1429" s="12" t="s">
        <v>4271</v>
      </c>
      <c r="E1429" s="11">
        <v>60024</v>
      </c>
      <c r="F1429" s="12" t="s">
        <v>415</v>
      </c>
      <c r="G1429" s="12" t="s">
        <v>6542</v>
      </c>
      <c r="H1429" s="27" t="s">
        <v>6014</v>
      </c>
      <c r="I1429" s="27" t="s">
        <v>6015</v>
      </c>
    </row>
    <row r="1430" spans="1:9" x14ac:dyDescent="0.25">
      <c r="A1430" s="37" t="s">
        <v>1970</v>
      </c>
      <c r="B1430" s="27"/>
      <c r="C1430" s="9" t="s">
        <v>4274</v>
      </c>
      <c r="D1430" s="12" t="s">
        <v>4273</v>
      </c>
      <c r="E1430" s="11">
        <v>60330</v>
      </c>
      <c r="F1430" s="12" t="s">
        <v>412</v>
      </c>
      <c r="G1430" s="12" t="s">
        <v>6542</v>
      </c>
      <c r="H1430" s="27" t="s">
        <v>4426</v>
      </c>
      <c r="I1430" s="27" t="s">
        <v>4427</v>
      </c>
    </row>
    <row r="1431" spans="1:9" x14ac:dyDescent="0.25">
      <c r="A1431" s="37" t="s">
        <v>1970</v>
      </c>
      <c r="B1431" s="27"/>
      <c r="C1431" s="12"/>
      <c r="D1431" s="17" t="s">
        <v>4275</v>
      </c>
      <c r="E1431" s="18">
        <v>77431</v>
      </c>
      <c r="F1431" s="19" t="s">
        <v>463</v>
      </c>
      <c r="G1431" s="12" t="s">
        <v>6542</v>
      </c>
      <c r="H1431" s="27" t="s">
        <v>4418</v>
      </c>
      <c r="I1431" s="27" t="s">
        <v>4419</v>
      </c>
    </row>
    <row r="1432" spans="1:9" x14ac:dyDescent="0.25">
      <c r="A1432" s="37" t="s">
        <v>1970</v>
      </c>
      <c r="B1432" s="27"/>
      <c r="C1432" s="12" t="s">
        <v>6548</v>
      </c>
      <c r="D1432" s="17" t="s">
        <v>4276</v>
      </c>
      <c r="E1432" s="18">
        <v>89148</v>
      </c>
      <c r="F1432" s="19" t="s">
        <v>1851</v>
      </c>
      <c r="G1432" s="12" t="s">
        <v>6542</v>
      </c>
      <c r="H1432" s="27" t="s">
        <v>5762</v>
      </c>
      <c r="I1432" s="27" t="s">
        <v>5763</v>
      </c>
    </row>
    <row r="1433" spans="1:9" x14ac:dyDescent="0.25">
      <c r="A1433" s="37" t="s">
        <v>1970</v>
      </c>
      <c r="B1433" s="27"/>
      <c r="C1433" s="12" t="s">
        <v>6549</v>
      </c>
      <c r="D1433" s="17" t="s">
        <v>4277</v>
      </c>
      <c r="E1433" s="18">
        <v>89168</v>
      </c>
      <c r="F1433" s="19" t="s">
        <v>620</v>
      </c>
      <c r="G1433" s="12" t="s">
        <v>6542</v>
      </c>
      <c r="H1433" s="27" t="s">
        <v>5396</v>
      </c>
      <c r="I1433" s="27" t="s">
        <v>5397</v>
      </c>
    </row>
    <row r="1434" spans="1:9" x14ac:dyDescent="0.25">
      <c r="A1434" s="37" t="s">
        <v>1970</v>
      </c>
      <c r="B1434" s="27"/>
      <c r="C1434" s="12" t="s">
        <v>6550</v>
      </c>
      <c r="D1434" s="16" t="s">
        <v>4194</v>
      </c>
      <c r="E1434" s="18">
        <v>14150</v>
      </c>
      <c r="F1434" s="19" t="s">
        <v>914</v>
      </c>
      <c r="G1434" s="12" t="s">
        <v>6542</v>
      </c>
      <c r="H1434" s="27" t="s">
        <v>6468</v>
      </c>
      <c r="I1434" s="27" t="s">
        <v>6469</v>
      </c>
    </row>
    <row r="1435" spans="1:9" x14ac:dyDescent="0.25">
      <c r="A1435" s="37" t="s">
        <v>1970</v>
      </c>
      <c r="B1435" s="27"/>
      <c r="C1435" s="12" t="s">
        <v>6551</v>
      </c>
      <c r="D1435" s="16" t="s">
        <v>4194</v>
      </c>
      <c r="E1435" s="18">
        <v>14455</v>
      </c>
      <c r="F1435" s="19" t="s">
        <v>186</v>
      </c>
      <c r="G1435" s="12" t="s">
        <v>6542</v>
      </c>
      <c r="H1435" s="27" t="s">
        <v>6026</v>
      </c>
      <c r="I1435" s="27" t="s">
        <v>6027</v>
      </c>
    </row>
    <row r="1436" spans="1:9" x14ac:dyDescent="0.25">
      <c r="A1436" s="37" t="s">
        <v>1970</v>
      </c>
      <c r="B1436" s="27"/>
      <c r="C1436" s="12" t="s">
        <v>6552</v>
      </c>
      <c r="D1436" s="16" t="s">
        <v>4194</v>
      </c>
      <c r="E1436" s="18">
        <v>14455</v>
      </c>
      <c r="F1436" s="19" t="s">
        <v>186</v>
      </c>
      <c r="G1436" s="12" t="s">
        <v>6542</v>
      </c>
      <c r="H1436" s="27" t="s">
        <v>6026</v>
      </c>
      <c r="I1436" s="27" t="s">
        <v>6027</v>
      </c>
    </row>
    <row r="1437" spans="1:9" x14ac:dyDescent="0.25">
      <c r="A1437" s="37" t="s">
        <v>1970</v>
      </c>
      <c r="B1437" s="27"/>
      <c r="C1437" s="12" t="s">
        <v>6553</v>
      </c>
      <c r="D1437" s="16" t="s">
        <v>4194</v>
      </c>
      <c r="E1437" s="18">
        <v>14455</v>
      </c>
      <c r="F1437" s="19" t="s">
        <v>186</v>
      </c>
      <c r="G1437" s="12" t="s">
        <v>6542</v>
      </c>
      <c r="H1437" s="27" t="s">
        <v>6026</v>
      </c>
      <c r="I1437" s="27" t="s">
        <v>6027</v>
      </c>
    </row>
    <row r="1438" spans="1:9" x14ac:dyDescent="0.25">
      <c r="A1438" s="37" t="s">
        <v>1970</v>
      </c>
      <c r="B1438" s="27"/>
      <c r="C1438" s="12" t="s">
        <v>6554</v>
      </c>
      <c r="D1438" s="16" t="s">
        <v>4194</v>
      </c>
      <c r="E1438" s="18">
        <v>14455</v>
      </c>
      <c r="F1438" s="19" t="s">
        <v>186</v>
      </c>
      <c r="G1438" s="12" t="s">
        <v>6542</v>
      </c>
      <c r="H1438" s="27" t="s">
        <v>6026</v>
      </c>
      <c r="I1438" s="27" t="s">
        <v>6027</v>
      </c>
    </row>
    <row r="1439" spans="1:9" x14ac:dyDescent="0.25">
      <c r="A1439" s="37" t="s">
        <v>1970</v>
      </c>
      <c r="B1439" s="27"/>
      <c r="C1439" s="12" t="s">
        <v>6555</v>
      </c>
      <c r="D1439" s="16" t="s">
        <v>4194</v>
      </c>
      <c r="E1439" s="18">
        <v>14150</v>
      </c>
      <c r="F1439" s="19" t="s">
        <v>914</v>
      </c>
      <c r="G1439" s="12" t="s">
        <v>6542</v>
      </c>
      <c r="H1439" s="27" t="s">
        <v>6468</v>
      </c>
      <c r="I1439" s="27" t="s">
        <v>6469</v>
      </c>
    </row>
    <row r="1440" spans="1:9" x14ac:dyDescent="0.25">
      <c r="A1440" s="37" t="s">
        <v>1970</v>
      </c>
      <c r="B1440" s="27"/>
      <c r="C1440" s="12" t="s">
        <v>6556</v>
      </c>
      <c r="D1440" s="17" t="s">
        <v>4278</v>
      </c>
      <c r="E1440" s="18">
        <v>58190</v>
      </c>
      <c r="F1440" s="19" t="s">
        <v>1852</v>
      </c>
      <c r="G1440" s="12" t="s">
        <v>6542</v>
      </c>
      <c r="H1440" s="27" t="s">
        <v>6512</v>
      </c>
      <c r="I1440" s="27" t="s">
        <v>6513</v>
      </c>
    </row>
    <row r="1441" spans="1:9" x14ac:dyDescent="0.25">
      <c r="A1441" s="37" t="s">
        <v>1970</v>
      </c>
      <c r="B1441" s="27"/>
      <c r="C1441" s="12" t="s">
        <v>6557</v>
      </c>
      <c r="D1441" s="17" t="s">
        <v>4279</v>
      </c>
      <c r="E1441" s="18">
        <v>10196</v>
      </c>
      <c r="F1441" s="19" t="s">
        <v>113</v>
      </c>
      <c r="G1441" s="12" t="s">
        <v>6542</v>
      </c>
      <c r="H1441" s="27" t="s">
        <v>5433</v>
      </c>
      <c r="I1441" s="27" t="s">
        <v>5434</v>
      </c>
    </row>
    <row r="1442" spans="1:9" x14ac:dyDescent="0.25">
      <c r="A1442" s="37" t="s">
        <v>1970</v>
      </c>
      <c r="B1442" s="27"/>
      <c r="C1442" s="12" t="s">
        <v>6558</v>
      </c>
      <c r="D1442" s="16" t="s">
        <v>4280</v>
      </c>
      <c r="E1442" s="18">
        <v>14118</v>
      </c>
      <c r="F1442" s="19" t="s">
        <v>890</v>
      </c>
      <c r="G1442" s="12" t="s">
        <v>6542</v>
      </c>
      <c r="H1442" s="27" t="s">
        <v>4768</v>
      </c>
      <c r="I1442" s="27" t="s">
        <v>4769</v>
      </c>
    </row>
    <row r="1443" spans="1:9" x14ac:dyDescent="0.25">
      <c r="A1443" s="37" t="s">
        <v>1970</v>
      </c>
      <c r="B1443" s="27"/>
      <c r="C1443" s="12" t="s">
        <v>6559</v>
      </c>
      <c r="D1443" s="16" t="s">
        <v>4281</v>
      </c>
      <c r="E1443" s="18">
        <v>14118</v>
      </c>
      <c r="F1443" s="19" t="s">
        <v>890</v>
      </c>
      <c r="G1443" s="12" t="s">
        <v>6542</v>
      </c>
      <c r="H1443" s="27" t="s">
        <v>4768</v>
      </c>
      <c r="I1443" s="27" t="s">
        <v>4769</v>
      </c>
    </row>
    <row r="1444" spans="1:9" x14ac:dyDescent="0.25">
      <c r="A1444" s="37" t="s">
        <v>1970</v>
      </c>
      <c r="B1444" s="27"/>
      <c r="C1444" s="12" t="s">
        <v>6560</v>
      </c>
      <c r="D1444" s="16" t="s">
        <v>4282</v>
      </c>
      <c r="E1444" s="18">
        <v>14150</v>
      </c>
      <c r="F1444" s="19" t="s">
        <v>914</v>
      </c>
      <c r="G1444" s="12" t="s">
        <v>6542</v>
      </c>
      <c r="H1444" s="27" t="s">
        <v>6468</v>
      </c>
      <c r="I1444" s="27" t="s">
        <v>6469</v>
      </c>
    </row>
    <row r="1445" spans="1:9" x14ac:dyDescent="0.25">
      <c r="A1445" s="37" t="s">
        <v>1970</v>
      </c>
      <c r="B1445" s="27"/>
      <c r="C1445" s="12" t="s">
        <v>6561</v>
      </c>
      <c r="D1445" s="16" t="s">
        <v>4283</v>
      </c>
      <c r="E1445" s="18">
        <v>14150</v>
      </c>
      <c r="F1445" s="19" t="s">
        <v>914</v>
      </c>
      <c r="G1445" s="12" t="s">
        <v>6542</v>
      </c>
      <c r="H1445" s="27" t="s">
        <v>6468</v>
      </c>
      <c r="I1445" s="27" t="s">
        <v>6469</v>
      </c>
    </row>
    <row r="1446" spans="1:9" x14ac:dyDescent="0.25">
      <c r="A1446" s="37" t="s">
        <v>1970</v>
      </c>
      <c r="B1446" s="27"/>
      <c r="C1446" s="12" t="s">
        <v>6562</v>
      </c>
      <c r="D1446" s="16" t="s">
        <v>4284</v>
      </c>
      <c r="E1446" s="18">
        <v>14150</v>
      </c>
      <c r="F1446" s="19" t="s">
        <v>914</v>
      </c>
      <c r="G1446" s="12" t="s">
        <v>6542</v>
      </c>
      <c r="H1446" s="27" t="s">
        <v>6468</v>
      </c>
      <c r="I1446" s="27" t="s">
        <v>6469</v>
      </c>
    </row>
    <row r="1447" spans="1:9" x14ac:dyDescent="0.25">
      <c r="A1447" s="37" t="s">
        <v>1970</v>
      </c>
      <c r="B1447" s="27"/>
      <c r="C1447" s="12" t="s">
        <v>6563</v>
      </c>
      <c r="D1447" s="16" t="s">
        <v>4285</v>
      </c>
      <c r="E1447" s="18">
        <v>14150</v>
      </c>
      <c r="F1447" s="19" t="s">
        <v>914</v>
      </c>
      <c r="G1447" s="12" t="s">
        <v>6542</v>
      </c>
      <c r="H1447" s="27" t="s">
        <v>6468</v>
      </c>
      <c r="I1447" s="27" t="s">
        <v>6469</v>
      </c>
    </row>
    <row r="1448" spans="1:9" x14ac:dyDescent="0.25">
      <c r="A1448" s="37" t="s">
        <v>1970</v>
      </c>
      <c r="B1448" s="27"/>
      <c r="C1448" s="12" t="s">
        <v>6564</v>
      </c>
      <c r="D1448" s="16" t="s">
        <v>4286</v>
      </c>
      <c r="E1448" s="18">
        <v>14150</v>
      </c>
      <c r="F1448" s="19" t="s">
        <v>914</v>
      </c>
      <c r="G1448" s="12" t="s">
        <v>6542</v>
      </c>
      <c r="H1448" s="27" t="s">
        <v>6468</v>
      </c>
      <c r="I1448" s="27" t="s">
        <v>6469</v>
      </c>
    </row>
    <row r="1449" spans="1:9" x14ac:dyDescent="0.25">
      <c r="A1449" s="37" t="s">
        <v>1970</v>
      </c>
      <c r="B1449" s="27"/>
      <c r="C1449" s="12" t="s">
        <v>6565</v>
      </c>
      <c r="D1449" s="16" t="s">
        <v>4287</v>
      </c>
      <c r="E1449" s="18">
        <v>14150</v>
      </c>
      <c r="F1449" s="19" t="s">
        <v>914</v>
      </c>
      <c r="G1449" s="12" t="s">
        <v>6542</v>
      </c>
      <c r="H1449" s="27" t="s">
        <v>6468</v>
      </c>
      <c r="I1449" s="27" t="s">
        <v>6469</v>
      </c>
    </row>
    <row r="1450" spans="1:9" x14ac:dyDescent="0.25">
      <c r="A1450" s="37" t="s">
        <v>1970</v>
      </c>
      <c r="B1450" s="27"/>
      <c r="C1450" s="12" t="s">
        <v>6566</v>
      </c>
      <c r="D1450" s="16" t="s">
        <v>4288</v>
      </c>
      <c r="E1450" s="18">
        <v>14455</v>
      </c>
      <c r="F1450" s="19" t="s">
        <v>186</v>
      </c>
      <c r="G1450" s="12" t="s">
        <v>6542</v>
      </c>
      <c r="H1450" s="27" t="s">
        <v>6026</v>
      </c>
      <c r="I1450" s="27" t="s">
        <v>6027</v>
      </c>
    </row>
    <row r="1451" spans="1:9" x14ac:dyDescent="0.25">
      <c r="A1451" s="37" t="s">
        <v>1970</v>
      </c>
      <c r="B1451" s="27"/>
      <c r="C1451" s="12" t="s">
        <v>6567</v>
      </c>
      <c r="D1451" s="16" t="s">
        <v>4289</v>
      </c>
      <c r="E1451" s="18">
        <v>14455</v>
      </c>
      <c r="F1451" s="19" t="s">
        <v>186</v>
      </c>
      <c r="G1451" s="12" t="s">
        <v>6542</v>
      </c>
      <c r="H1451" s="27" t="s">
        <v>6026</v>
      </c>
      <c r="I1451" s="27" t="s">
        <v>6027</v>
      </c>
    </row>
    <row r="1452" spans="1:9" x14ac:dyDescent="0.25">
      <c r="A1452" s="37" t="s">
        <v>1970</v>
      </c>
      <c r="B1452" s="27"/>
      <c r="C1452" s="12" t="s">
        <v>6568</v>
      </c>
      <c r="D1452" s="16" t="s">
        <v>4290</v>
      </c>
      <c r="E1452" s="18">
        <v>14455</v>
      </c>
      <c r="F1452" s="19" t="s">
        <v>186</v>
      </c>
      <c r="G1452" s="12" t="s">
        <v>6542</v>
      </c>
      <c r="H1452" s="27" t="s">
        <v>6026</v>
      </c>
      <c r="I1452" s="27" t="s">
        <v>6027</v>
      </c>
    </row>
    <row r="1453" spans="1:9" x14ac:dyDescent="0.25">
      <c r="A1453" s="37" t="s">
        <v>1970</v>
      </c>
      <c r="B1453" s="27"/>
      <c r="C1453" s="12" t="s">
        <v>6569</v>
      </c>
      <c r="D1453" s="16" t="s">
        <v>4291</v>
      </c>
      <c r="E1453" s="18">
        <v>14455</v>
      </c>
      <c r="F1453" s="19" t="s">
        <v>186</v>
      </c>
      <c r="G1453" s="12" t="s">
        <v>6542</v>
      </c>
      <c r="H1453" s="27" t="s">
        <v>6026</v>
      </c>
      <c r="I1453" s="27" t="s">
        <v>6027</v>
      </c>
    </row>
    <row r="1454" spans="1:9" x14ac:dyDescent="0.25">
      <c r="A1454" s="37" t="s">
        <v>1970</v>
      </c>
      <c r="B1454" s="27"/>
      <c r="C1454" s="12" t="s">
        <v>6570</v>
      </c>
      <c r="D1454" s="16" t="s">
        <v>4292</v>
      </c>
      <c r="E1454" s="18">
        <v>14455</v>
      </c>
      <c r="F1454" s="19" t="s">
        <v>186</v>
      </c>
      <c r="G1454" s="12" t="s">
        <v>6542</v>
      </c>
      <c r="H1454" s="27" t="s">
        <v>6026</v>
      </c>
      <c r="I1454" s="27" t="s">
        <v>6027</v>
      </c>
    </row>
    <row r="1455" spans="1:9" x14ac:dyDescent="0.25">
      <c r="A1455" s="37" t="s">
        <v>1970</v>
      </c>
      <c r="B1455" s="27"/>
      <c r="C1455" s="12" t="s">
        <v>6571</v>
      </c>
      <c r="D1455" s="16" t="s">
        <v>4293</v>
      </c>
      <c r="E1455" s="18">
        <v>14455</v>
      </c>
      <c r="F1455" s="19" t="s">
        <v>186</v>
      </c>
      <c r="G1455" s="12" t="s">
        <v>6542</v>
      </c>
      <c r="H1455" s="27" t="s">
        <v>6026</v>
      </c>
      <c r="I1455" s="27" t="s">
        <v>6027</v>
      </c>
    </row>
    <row r="1456" spans="1:9" x14ac:dyDescent="0.25">
      <c r="A1456" s="37" t="s">
        <v>1970</v>
      </c>
      <c r="B1456" s="27"/>
      <c r="C1456" s="12" t="s">
        <v>6572</v>
      </c>
      <c r="D1456" s="16" t="s">
        <v>4294</v>
      </c>
      <c r="E1456" s="18">
        <v>14455</v>
      </c>
      <c r="F1456" s="19" t="s">
        <v>186</v>
      </c>
      <c r="G1456" s="12" t="s">
        <v>6542</v>
      </c>
      <c r="H1456" s="27" t="s">
        <v>6026</v>
      </c>
      <c r="I1456" s="27" t="s">
        <v>6027</v>
      </c>
    </row>
    <row r="1457" spans="1:9" x14ac:dyDescent="0.25">
      <c r="A1457" s="37" t="s">
        <v>1970</v>
      </c>
      <c r="B1457" s="27"/>
      <c r="C1457" s="12" t="s">
        <v>6573</v>
      </c>
      <c r="D1457" s="16" t="s">
        <v>4295</v>
      </c>
      <c r="E1457" s="18">
        <v>14455</v>
      </c>
      <c r="F1457" s="19" t="s">
        <v>186</v>
      </c>
      <c r="G1457" s="12" t="s">
        <v>6542</v>
      </c>
      <c r="H1457" s="27" t="s">
        <v>6026</v>
      </c>
      <c r="I1457" s="27" t="s">
        <v>6027</v>
      </c>
    </row>
    <row r="1458" spans="1:9" x14ac:dyDescent="0.25">
      <c r="A1458" s="37" t="s">
        <v>1970</v>
      </c>
      <c r="B1458" s="27"/>
      <c r="C1458" s="12" t="s">
        <v>6574</v>
      </c>
      <c r="D1458" s="16" t="s">
        <v>4296</v>
      </c>
      <c r="E1458" s="18">
        <v>14150</v>
      </c>
      <c r="F1458" s="19" t="s">
        <v>914</v>
      </c>
      <c r="G1458" s="12" t="s">
        <v>6542</v>
      </c>
      <c r="H1458" s="27" t="s">
        <v>6468</v>
      </c>
      <c r="I1458" s="27" t="s">
        <v>6469</v>
      </c>
    </row>
    <row r="1459" spans="1:9" x14ac:dyDescent="0.25">
      <c r="A1459" s="37" t="s">
        <v>1970</v>
      </c>
      <c r="B1459" s="27"/>
      <c r="C1459" s="12" t="s">
        <v>6575</v>
      </c>
      <c r="D1459" s="16" t="s">
        <v>4297</v>
      </c>
      <c r="E1459" s="18">
        <v>14455</v>
      </c>
      <c r="F1459" s="19" t="s">
        <v>186</v>
      </c>
      <c r="G1459" s="12" t="s">
        <v>6542</v>
      </c>
      <c r="H1459" s="27" t="s">
        <v>6026</v>
      </c>
      <c r="I1459" s="27" t="s">
        <v>6027</v>
      </c>
    </row>
    <row r="1460" spans="1:9" x14ac:dyDescent="0.25">
      <c r="A1460" s="37" t="s">
        <v>1970</v>
      </c>
      <c r="B1460" s="27"/>
      <c r="C1460" s="12" t="s">
        <v>6576</v>
      </c>
      <c r="D1460" s="16" t="s">
        <v>4298</v>
      </c>
      <c r="E1460" s="18">
        <v>14455</v>
      </c>
      <c r="F1460" s="19" t="s">
        <v>186</v>
      </c>
      <c r="G1460" s="12" t="s">
        <v>6542</v>
      </c>
      <c r="H1460" s="27" t="s">
        <v>6026</v>
      </c>
      <c r="I1460" s="27" t="s">
        <v>6027</v>
      </c>
    </row>
    <row r="1461" spans="1:9" x14ac:dyDescent="0.25">
      <c r="A1461" s="37" t="s">
        <v>1970</v>
      </c>
      <c r="B1461" s="27"/>
      <c r="C1461" s="12" t="s">
        <v>6577</v>
      </c>
      <c r="D1461" s="17" t="s">
        <v>4299</v>
      </c>
      <c r="E1461" s="18">
        <v>51454</v>
      </c>
      <c r="F1461" s="19" t="s">
        <v>1149</v>
      </c>
      <c r="G1461" s="12" t="s">
        <v>6542</v>
      </c>
      <c r="H1461" s="27" t="s">
        <v>6281</v>
      </c>
      <c r="I1461" s="27" t="s">
        <v>6282</v>
      </c>
    </row>
    <row r="1462" spans="1:9" x14ac:dyDescent="0.25">
      <c r="A1462" s="37" t="s">
        <v>1970</v>
      </c>
      <c r="B1462" s="27"/>
      <c r="C1462" s="12" t="s">
        <v>6578</v>
      </c>
      <c r="D1462" s="17" t="s">
        <v>4300</v>
      </c>
      <c r="E1462" s="18">
        <v>52137</v>
      </c>
      <c r="F1462" s="19" t="s">
        <v>1855</v>
      </c>
      <c r="G1462" s="12" t="s">
        <v>6542</v>
      </c>
      <c r="H1462" s="27" t="s">
        <v>5155</v>
      </c>
      <c r="I1462" s="27" t="s">
        <v>5156</v>
      </c>
    </row>
    <row r="1463" spans="1:9" x14ac:dyDescent="0.25">
      <c r="A1463" s="37" t="s">
        <v>1970</v>
      </c>
      <c r="B1463" s="27"/>
      <c r="C1463" s="12" t="s">
        <v>6579</v>
      </c>
      <c r="D1463" s="17" t="s">
        <v>4301</v>
      </c>
      <c r="E1463" s="18">
        <v>89107</v>
      </c>
      <c r="F1463" s="19" t="s">
        <v>456</v>
      </c>
      <c r="G1463" s="12" t="s">
        <v>6542</v>
      </c>
      <c r="H1463" s="27" t="s">
        <v>6183</v>
      </c>
      <c r="I1463" s="27" t="s">
        <v>6184</v>
      </c>
    </row>
    <row r="1464" spans="1:9" x14ac:dyDescent="0.25">
      <c r="A1464" s="37" t="s">
        <v>1970</v>
      </c>
      <c r="B1464" s="27"/>
      <c r="C1464" s="12" t="s">
        <v>6580</v>
      </c>
      <c r="D1464" s="17" t="s">
        <v>4302</v>
      </c>
      <c r="E1464" s="9">
        <v>21144</v>
      </c>
      <c r="F1464" s="14" t="s">
        <v>1875</v>
      </c>
      <c r="G1464" s="12" t="s">
        <v>6542</v>
      </c>
      <c r="H1464" s="27" t="s">
        <v>4997</v>
      </c>
      <c r="I1464" s="27" t="s">
        <v>4998</v>
      </c>
    </row>
    <row r="1465" spans="1:9" x14ac:dyDescent="0.25">
      <c r="A1465" s="37" t="s">
        <v>1970</v>
      </c>
      <c r="B1465" s="27"/>
      <c r="C1465" s="12" t="s">
        <v>6581</v>
      </c>
      <c r="D1465" s="17" t="s">
        <v>4303</v>
      </c>
      <c r="E1465" s="9">
        <v>21429</v>
      </c>
      <c r="F1465" s="14" t="s">
        <v>1876</v>
      </c>
      <c r="G1465" s="12" t="s">
        <v>6542</v>
      </c>
      <c r="H1465" s="27" t="s">
        <v>5003</v>
      </c>
      <c r="I1465" s="27" t="s">
        <v>5004</v>
      </c>
    </row>
    <row r="1466" spans="1:9" x14ac:dyDescent="0.25">
      <c r="A1466" s="37" t="s">
        <v>1970</v>
      </c>
      <c r="B1466" s="27"/>
      <c r="C1466" s="12" t="s">
        <v>6582</v>
      </c>
      <c r="D1466" s="17" t="s">
        <v>4304</v>
      </c>
      <c r="E1466" s="9">
        <v>21537</v>
      </c>
      <c r="F1466" s="14" t="s">
        <v>1877</v>
      </c>
      <c r="G1466" s="12" t="s">
        <v>6542</v>
      </c>
      <c r="H1466" s="27" t="s">
        <v>6263</v>
      </c>
      <c r="I1466" s="27" t="s">
        <v>6264</v>
      </c>
    </row>
    <row r="1467" spans="1:9" x14ac:dyDescent="0.25">
      <c r="A1467" s="37" t="s">
        <v>1970</v>
      </c>
      <c r="B1467" s="27"/>
      <c r="C1467" s="12" t="s">
        <v>6583</v>
      </c>
      <c r="D1467" s="17" t="s">
        <v>4305</v>
      </c>
      <c r="E1467" s="9">
        <v>21537</v>
      </c>
      <c r="F1467" s="14" t="s">
        <v>1877</v>
      </c>
      <c r="G1467" s="12" t="s">
        <v>6542</v>
      </c>
      <c r="H1467" s="27" t="s">
        <v>6263</v>
      </c>
      <c r="I1467" s="27" t="s">
        <v>6264</v>
      </c>
    </row>
    <row r="1468" spans="1:9" x14ac:dyDescent="0.25">
      <c r="A1468" s="37" t="s">
        <v>1970</v>
      </c>
      <c r="B1468" s="27"/>
      <c r="C1468" s="12" t="s">
        <v>6585</v>
      </c>
      <c r="D1468" s="14" t="s">
        <v>6584</v>
      </c>
      <c r="E1468" s="21">
        <v>27098</v>
      </c>
      <c r="F1468" s="39" t="s">
        <v>6162</v>
      </c>
      <c r="G1468" s="12" t="s">
        <v>6542</v>
      </c>
      <c r="H1468" s="27" t="s">
        <v>6163</v>
      </c>
      <c r="I1468" s="27" t="s">
        <v>6164</v>
      </c>
    </row>
    <row r="1469" spans="1:9" x14ac:dyDescent="0.25">
      <c r="A1469" s="37" t="s">
        <v>1970</v>
      </c>
      <c r="B1469" s="27"/>
      <c r="C1469" s="14" t="s">
        <v>6587</v>
      </c>
      <c r="D1469" s="17" t="s">
        <v>6586</v>
      </c>
      <c r="E1469" s="14">
        <v>51440</v>
      </c>
      <c r="F1469" s="14" t="s">
        <v>6588</v>
      </c>
      <c r="G1469" s="12" t="s">
        <v>6542</v>
      </c>
      <c r="H1469" s="27" t="s">
        <v>6462</v>
      </c>
      <c r="I1469" s="27" t="s">
        <v>6463</v>
      </c>
    </row>
    <row r="1470" spans="1:9" x14ac:dyDescent="0.25">
      <c r="A1470" s="37" t="s">
        <v>1970</v>
      </c>
      <c r="B1470" s="27"/>
      <c r="C1470" s="14" t="s">
        <v>6590</v>
      </c>
      <c r="D1470" s="17" t="s">
        <v>6589</v>
      </c>
      <c r="E1470" s="14">
        <v>51530</v>
      </c>
      <c r="F1470" s="14" t="s">
        <v>5463</v>
      </c>
      <c r="G1470" s="12" t="s">
        <v>6542</v>
      </c>
      <c r="H1470" s="27" t="s">
        <v>5464</v>
      </c>
      <c r="I1470" s="27" t="s">
        <v>5465</v>
      </c>
    </row>
    <row r="1471" spans="1:9" x14ac:dyDescent="0.25">
      <c r="A1471" s="37" t="s">
        <v>1970</v>
      </c>
      <c r="B1471" s="27"/>
      <c r="C1471" s="14" t="s">
        <v>6592</v>
      </c>
      <c r="D1471" s="17" t="s">
        <v>6591</v>
      </c>
      <c r="E1471" s="14">
        <v>51586</v>
      </c>
      <c r="F1471" s="14" t="s">
        <v>6329</v>
      </c>
      <c r="G1471" s="12" t="s">
        <v>6542</v>
      </c>
      <c r="H1471" s="27" t="s">
        <v>6330</v>
      </c>
      <c r="I1471" s="27" t="s">
        <v>6331</v>
      </c>
    </row>
    <row r="1472" spans="1:9" x14ac:dyDescent="0.25">
      <c r="A1472" s="37" t="s">
        <v>1970</v>
      </c>
      <c r="B1472" s="27"/>
      <c r="C1472" s="14" t="s">
        <v>6594</v>
      </c>
      <c r="D1472" s="17" t="s">
        <v>6593</v>
      </c>
      <c r="E1472" s="39">
        <v>27189</v>
      </c>
      <c r="F1472" s="39" t="s">
        <v>6595</v>
      </c>
      <c r="G1472" s="12" t="s">
        <v>6542</v>
      </c>
      <c r="H1472" s="27" t="s">
        <v>4584</v>
      </c>
      <c r="I1472" s="27" t="s">
        <v>4585</v>
      </c>
    </row>
    <row r="1473" spans="1:9" x14ac:dyDescent="0.25">
      <c r="A1473" s="37" t="s">
        <v>1970</v>
      </c>
      <c r="B1473" s="27"/>
      <c r="C1473" s="14" t="s">
        <v>6597</v>
      </c>
      <c r="D1473" s="17" t="s">
        <v>6596</v>
      </c>
      <c r="E1473" s="39">
        <v>27189</v>
      </c>
      <c r="F1473" s="39" t="s">
        <v>6595</v>
      </c>
      <c r="G1473" s="12" t="s">
        <v>6542</v>
      </c>
      <c r="H1473" s="27" t="s">
        <v>4584</v>
      </c>
      <c r="I1473" s="27" t="s">
        <v>4585</v>
      </c>
    </row>
    <row r="1474" spans="1:9" x14ac:dyDescent="0.25">
      <c r="A1474" s="37" t="s">
        <v>1970</v>
      </c>
      <c r="B1474" s="27"/>
      <c r="C1474" s="39" t="s">
        <v>6599</v>
      </c>
      <c r="D1474" s="14" t="s">
        <v>6598</v>
      </c>
      <c r="E1474" s="14">
        <v>51594</v>
      </c>
      <c r="F1474" s="14" t="s">
        <v>362</v>
      </c>
      <c r="G1474" s="13" t="s">
        <v>6542</v>
      </c>
      <c r="H1474" s="27" t="s">
        <v>5633</v>
      </c>
      <c r="I1474" s="27" t="s">
        <v>5634</v>
      </c>
    </row>
    <row r="1475" spans="1:9" x14ac:dyDescent="0.25">
      <c r="A1475" s="37" t="s">
        <v>1970</v>
      </c>
      <c r="B1475" s="27"/>
      <c r="C1475" s="39" t="s">
        <v>6601</v>
      </c>
      <c r="D1475" s="14" t="s">
        <v>6600</v>
      </c>
      <c r="E1475" s="39">
        <v>51285</v>
      </c>
      <c r="F1475" s="39" t="s">
        <v>5614</v>
      </c>
      <c r="G1475" s="13" t="s">
        <v>6542</v>
      </c>
      <c r="H1475" s="27" t="s">
        <v>5615</v>
      </c>
      <c r="I1475" s="27" t="s">
        <v>5616</v>
      </c>
    </row>
    <row r="1476" spans="1:9" x14ac:dyDescent="0.25">
      <c r="A1476" s="37" t="s">
        <v>1970</v>
      </c>
      <c r="B1476" s="27"/>
      <c r="C1476" s="39" t="s">
        <v>6603</v>
      </c>
      <c r="D1476" s="22" t="s">
        <v>6602</v>
      </c>
      <c r="E1476" s="39">
        <v>51377</v>
      </c>
      <c r="F1476" s="39" t="s">
        <v>5605</v>
      </c>
      <c r="G1476" s="13" t="s">
        <v>6542</v>
      </c>
      <c r="H1476" s="27" t="s">
        <v>5606</v>
      </c>
      <c r="I1476" s="27" t="s">
        <v>5607</v>
      </c>
    </row>
    <row r="1477" spans="1:9" x14ac:dyDescent="0.25">
      <c r="A1477" s="37" t="s">
        <v>2579</v>
      </c>
      <c r="B1477" s="20"/>
      <c r="C1477" s="20"/>
      <c r="D1477" s="40" t="s">
        <v>1878</v>
      </c>
      <c r="E1477" s="41">
        <v>58063</v>
      </c>
      <c r="F1477" s="40" t="s">
        <v>1879</v>
      </c>
      <c r="G1477" s="13" t="s">
        <v>6542</v>
      </c>
      <c r="H1477" s="20" t="s">
        <v>6303</v>
      </c>
      <c r="I1477" s="20" t="s">
        <v>6304</v>
      </c>
    </row>
    <row r="1478" spans="1:9" x14ac:dyDescent="0.25">
      <c r="A1478" s="37" t="s">
        <v>2579</v>
      </c>
      <c r="B1478" s="20"/>
      <c r="C1478" s="20"/>
      <c r="D1478" s="40" t="s">
        <v>1880</v>
      </c>
      <c r="E1478" s="41">
        <v>50491</v>
      </c>
      <c r="F1478" s="40" t="s">
        <v>1881</v>
      </c>
      <c r="G1478" s="13" t="s">
        <v>6542</v>
      </c>
      <c r="H1478" s="20" t="s">
        <v>4794</v>
      </c>
      <c r="I1478" s="20" t="s">
        <v>4795</v>
      </c>
    </row>
    <row r="1479" spans="1:9" x14ac:dyDescent="0.25">
      <c r="A1479" s="37" t="s">
        <v>2579</v>
      </c>
      <c r="B1479" s="20"/>
      <c r="C1479" s="20"/>
      <c r="D1479" s="40">
        <v>58003537</v>
      </c>
      <c r="E1479" s="41">
        <v>58063</v>
      </c>
      <c r="F1479" s="40" t="s">
        <v>1879</v>
      </c>
      <c r="G1479" s="13" t="s">
        <v>6542</v>
      </c>
      <c r="H1479" s="20" t="s">
        <v>6303</v>
      </c>
      <c r="I1479" s="20" t="s">
        <v>6304</v>
      </c>
    </row>
    <row r="1480" spans="1:9" x14ac:dyDescent="0.25">
      <c r="A1480" s="37" t="s">
        <v>2579</v>
      </c>
      <c r="B1480" s="20"/>
      <c r="C1480" s="20"/>
      <c r="D1480" s="40" t="s">
        <v>1882</v>
      </c>
      <c r="E1480" s="41">
        <v>2186</v>
      </c>
      <c r="F1480" s="40" t="s">
        <v>1883</v>
      </c>
      <c r="G1480" s="13" t="s">
        <v>6542</v>
      </c>
      <c r="H1480" s="20" t="s">
        <v>5786</v>
      </c>
      <c r="I1480" s="20" t="s">
        <v>5787</v>
      </c>
    </row>
    <row r="1481" spans="1:9" x14ac:dyDescent="0.25">
      <c r="A1481" s="37" t="s">
        <v>2579</v>
      </c>
      <c r="B1481" s="20"/>
      <c r="C1481" s="20"/>
      <c r="D1481" s="40" t="s">
        <v>1884</v>
      </c>
      <c r="E1481" s="41">
        <v>21310</v>
      </c>
      <c r="F1481" s="40" t="s">
        <v>207</v>
      </c>
      <c r="G1481" s="13" t="s">
        <v>6542</v>
      </c>
      <c r="H1481" s="20" t="s">
        <v>6476</v>
      </c>
      <c r="I1481" s="20" t="s">
        <v>6477</v>
      </c>
    </row>
    <row r="1482" spans="1:9" x14ac:dyDescent="0.25">
      <c r="A1482" s="37" t="s">
        <v>2579</v>
      </c>
      <c r="B1482" s="20"/>
      <c r="C1482" s="20"/>
      <c r="D1482" s="40" t="s">
        <v>1885</v>
      </c>
      <c r="E1482" s="41">
        <v>50147</v>
      </c>
      <c r="F1482" s="40" t="s">
        <v>1886</v>
      </c>
      <c r="G1482" s="13" t="s">
        <v>6542</v>
      </c>
      <c r="H1482" s="20" t="s">
        <v>4596</v>
      </c>
      <c r="I1482" s="20" t="s">
        <v>4597</v>
      </c>
    </row>
    <row r="1483" spans="1:9" x14ac:dyDescent="0.25">
      <c r="A1483" s="37" t="s">
        <v>2579</v>
      </c>
      <c r="B1483" s="20"/>
      <c r="C1483" s="20"/>
      <c r="D1483" s="40" t="s">
        <v>1887</v>
      </c>
      <c r="E1483" s="41">
        <v>50502</v>
      </c>
      <c r="F1483" s="40" t="s">
        <v>1888</v>
      </c>
      <c r="G1483" s="13" t="s">
        <v>6542</v>
      </c>
      <c r="H1483" s="20" t="s">
        <v>6156</v>
      </c>
      <c r="I1483" s="20" t="s">
        <v>6157</v>
      </c>
    </row>
    <row r="1484" spans="1:9" x14ac:dyDescent="0.25">
      <c r="A1484" s="37" t="s">
        <v>2579</v>
      </c>
      <c r="B1484" s="20"/>
      <c r="C1484" s="20"/>
      <c r="D1484" s="40" t="s">
        <v>389</v>
      </c>
      <c r="E1484" s="41">
        <v>52181</v>
      </c>
      <c r="F1484" s="40" t="s">
        <v>390</v>
      </c>
      <c r="G1484" s="13" t="s">
        <v>6542</v>
      </c>
      <c r="H1484" s="20" t="s">
        <v>5244</v>
      </c>
      <c r="I1484" s="20" t="s">
        <v>5245</v>
      </c>
    </row>
    <row r="1485" spans="1:9" x14ac:dyDescent="0.25">
      <c r="A1485" s="37" t="s">
        <v>2579</v>
      </c>
      <c r="B1485" s="20"/>
      <c r="C1485" s="20"/>
      <c r="D1485" s="40" t="s">
        <v>1889</v>
      </c>
      <c r="E1485" s="41">
        <v>50288</v>
      </c>
      <c r="F1485" s="40" t="s">
        <v>1890</v>
      </c>
      <c r="G1485" s="13" t="s">
        <v>6542</v>
      </c>
      <c r="H1485" s="20" t="s">
        <v>4713</v>
      </c>
      <c r="I1485" s="20" t="s">
        <v>4714</v>
      </c>
    </row>
    <row r="1486" spans="1:9" x14ac:dyDescent="0.25">
      <c r="A1486" s="37" t="s">
        <v>2579</v>
      </c>
      <c r="B1486" s="20"/>
      <c r="C1486" s="20"/>
      <c r="D1486" s="42" t="s">
        <v>1891</v>
      </c>
      <c r="E1486" s="41">
        <v>50359</v>
      </c>
      <c r="F1486" s="40" t="s">
        <v>1892</v>
      </c>
      <c r="G1486" s="13" t="s">
        <v>6542</v>
      </c>
      <c r="H1486" s="20" t="s">
        <v>5322</v>
      </c>
      <c r="I1486" s="20" t="s">
        <v>5323</v>
      </c>
    </row>
    <row r="1487" spans="1:9" x14ac:dyDescent="0.25">
      <c r="A1487" s="37" t="s">
        <v>2579</v>
      </c>
      <c r="B1487" s="20"/>
      <c r="C1487" s="20"/>
      <c r="D1487" s="40" t="s">
        <v>1893</v>
      </c>
      <c r="E1487" s="41">
        <v>50139</v>
      </c>
      <c r="F1487" s="40" t="s">
        <v>1894</v>
      </c>
      <c r="G1487" s="13" t="s">
        <v>6542</v>
      </c>
      <c r="H1487" s="20" t="s">
        <v>6147</v>
      </c>
      <c r="I1487" s="20" t="s">
        <v>6148</v>
      </c>
    </row>
    <row r="1488" spans="1:9" x14ac:dyDescent="0.25">
      <c r="A1488" s="37" t="s">
        <v>2579</v>
      </c>
      <c r="B1488" s="20"/>
      <c r="C1488" s="20"/>
      <c r="D1488" s="40" t="s">
        <v>1895</v>
      </c>
      <c r="E1488" s="41">
        <v>50025</v>
      </c>
      <c r="F1488" s="40" t="s">
        <v>1896</v>
      </c>
      <c r="G1488" s="13" t="s">
        <v>6542</v>
      </c>
      <c r="H1488" s="20" t="s">
        <v>6356</v>
      </c>
      <c r="I1488" s="20" t="s">
        <v>6357</v>
      </c>
    </row>
    <row r="1489" spans="1:9" x14ac:dyDescent="0.25">
      <c r="A1489" s="37" t="s">
        <v>2579</v>
      </c>
      <c r="B1489" s="20"/>
      <c r="C1489" s="20"/>
      <c r="D1489" s="40" t="s">
        <v>1897</v>
      </c>
      <c r="E1489" s="41">
        <v>94068</v>
      </c>
      <c r="F1489" s="40" t="s">
        <v>1898</v>
      </c>
      <c r="G1489" s="13" t="s">
        <v>6542</v>
      </c>
      <c r="H1489" s="20" t="s">
        <v>6079</v>
      </c>
      <c r="I1489" s="20" t="s">
        <v>6080</v>
      </c>
    </row>
    <row r="1490" spans="1:9" x14ac:dyDescent="0.25">
      <c r="A1490" s="37" t="s">
        <v>2579</v>
      </c>
      <c r="B1490" s="20"/>
      <c r="C1490" s="20"/>
      <c r="D1490" s="40" t="s">
        <v>1899</v>
      </c>
      <c r="E1490" s="41">
        <v>50502</v>
      </c>
      <c r="F1490" s="40" t="s">
        <v>1888</v>
      </c>
      <c r="G1490" s="13" t="s">
        <v>6542</v>
      </c>
      <c r="H1490" s="20" t="s">
        <v>6156</v>
      </c>
      <c r="I1490" s="20" t="s">
        <v>6157</v>
      </c>
    </row>
    <row r="1491" spans="1:9" x14ac:dyDescent="0.25">
      <c r="A1491" s="37" t="s">
        <v>2579</v>
      </c>
      <c r="B1491" s="20"/>
      <c r="C1491" s="20"/>
      <c r="D1491" s="40" t="s">
        <v>1900</v>
      </c>
      <c r="E1491" s="41">
        <v>50453</v>
      </c>
      <c r="F1491" s="40" t="s">
        <v>1901</v>
      </c>
      <c r="G1491" s="13" t="s">
        <v>6542</v>
      </c>
      <c r="H1491" s="20" t="s">
        <v>5726</v>
      </c>
      <c r="I1491" s="20" t="s">
        <v>5727</v>
      </c>
    </row>
    <row r="1492" spans="1:9" x14ac:dyDescent="0.25">
      <c r="A1492" s="37" t="s">
        <v>2579</v>
      </c>
      <c r="B1492" s="20"/>
      <c r="C1492" s="20"/>
      <c r="D1492" s="40" t="s">
        <v>1902</v>
      </c>
      <c r="E1492" s="41">
        <v>50626</v>
      </c>
      <c r="F1492" s="40" t="s">
        <v>1903</v>
      </c>
      <c r="G1492" s="13" t="s">
        <v>6542</v>
      </c>
      <c r="H1492" s="20" t="s">
        <v>5113</v>
      </c>
      <c r="I1492" s="20" t="s">
        <v>5114</v>
      </c>
    </row>
    <row r="1493" spans="1:9" x14ac:dyDescent="0.25">
      <c r="A1493" s="37" t="s">
        <v>2579</v>
      </c>
      <c r="B1493" s="20"/>
      <c r="C1493" s="20"/>
      <c r="D1493" s="40" t="s">
        <v>1904</v>
      </c>
      <c r="E1493" s="41">
        <v>2276</v>
      </c>
      <c r="F1493" s="40" t="s">
        <v>1905</v>
      </c>
      <c r="G1493" s="13" t="s">
        <v>6542</v>
      </c>
      <c r="H1493" s="20" t="s">
        <v>6440</v>
      </c>
      <c r="I1493" s="20" t="s">
        <v>6441</v>
      </c>
    </row>
    <row r="1494" spans="1:9" x14ac:dyDescent="0.25">
      <c r="A1494" s="37" t="s">
        <v>2579</v>
      </c>
      <c r="B1494" s="20"/>
      <c r="C1494" s="20"/>
      <c r="D1494" s="40" t="s">
        <v>1906</v>
      </c>
      <c r="E1494" s="41">
        <v>21497</v>
      </c>
      <c r="F1494" s="40" t="s">
        <v>1907</v>
      </c>
      <c r="G1494" s="13" t="s">
        <v>6542</v>
      </c>
      <c r="H1494" s="20" t="s">
        <v>5023</v>
      </c>
      <c r="I1494" s="20" t="s">
        <v>5024</v>
      </c>
    </row>
    <row r="1495" spans="1:9" x14ac:dyDescent="0.25">
      <c r="A1495" s="37" t="s">
        <v>2579</v>
      </c>
      <c r="B1495" s="20"/>
      <c r="C1495" s="20"/>
      <c r="D1495" s="40" t="s">
        <v>1908</v>
      </c>
      <c r="E1495" s="41">
        <v>50034</v>
      </c>
      <c r="F1495" s="40" t="s">
        <v>1909</v>
      </c>
      <c r="G1495" s="13" t="s">
        <v>6542</v>
      </c>
      <c r="H1495" s="20" t="s">
        <v>6149</v>
      </c>
      <c r="I1495" s="20" t="s">
        <v>6150</v>
      </c>
    </row>
    <row r="1496" spans="1:9" x14ac:dyDescent="0.25">
      <c r="A1496" s="37" t="s">
        <v>2579</v>
      </c>
      <c r="B1496" s="20"/>
      <c r="C1496" s="20"/>
      <c r="D1496" s="40" t="s">
        <v>1910</v>
      </c>
      <c r="E1496" s="41">
        <v>50419</v>
      </c>
      <c r="F1496" s="40" t="s">
        <v>1911</v>
      </c>
      <c r="G1496" s="13" t="s">
        <v>6542</v>
      </c>
      <c r="H1496" s="20" t="s">
        <v>6474</v>
      </c>
      <c r="I1496" s="20" t="s">
        <v>6475</v>
      </c>
    </row>
    <row r="1497" spans="1:9" x14ac:dyDescent="0.25">
      <c r="A1497" s="37" t="s">
        <v>2579</v>
      </c>
      <c r="B1497" s="20"/>
      <c r="C1497" s="20"/>
      <c r="D1497" s="40" t="s">
        <v>1912</v>
      </c>
      <c r="E1497" s="41">
        <v>50447</v>
      </c>
      <c r="F1497" s="40" t="s">
        <v>1913</v>
      </c>
      <c r="G1497" s="13" t="s">
        <v>6542</v>
      </c>
      <c r="H1497" s="20" t="s">
        <v>4494</v>
      </c>
      <c r="I1497" s="20" t="s">
        <v>4495</v>
      </c>
    </row>
    <row r="1498" spans="1:9" x14ac:dyDescent="0.25">
      <c r="A1498" s="37" t="s">
        <v>2579</v>
      </c>
      <c r="B1498" s="20"/>
      <c r="C1498" s="20"/>
      <c r="D1498" s="40" t="s">
        <v>1914</v>
      </c>
      <c r="E1498" s="41">
        <v>50550</v>
      </c>
      <c r="F1498" s="40" t="s">
        <v>1915</v>
      </c>
      <c r="G1498" s="13" t="s">
        <v>6542</v>
      </c>
      <c r="H1498" s="20" t="s">
        <v>6034</v>
      </c>
      <c r="I1498" s="20" t="s">
        <v>6035</v>
      </c>
    </row>
    <row r="1499" spans="1:9" x14ac:dyDescent="0.25">
      <c r="A1499" s="37" t="s">
        <v>2579</v>
      </c>
      <c r="B1499" s="20"/>
      <c r="C1499" s="20"/>
      <c r="D1499" s="40" t="s">
        <v>1916</v>
      </c>
      <c r="E1499" s="41">
        <v>50129</v>
      </c>
      <c r="F1499" s="40" t="s">
        <v>1917</v>
      </c>
      <c r="G1499" s="13" t="s">
        <v>6542</v>
      </c>
      <c r="H1499" s="20" t="s">
        <v>5180</v>
      </c>
      <c r="I1499" s="20" t="s">
        <v>5181</v>
      </c>
    </row>
    <row r="1500" spans="1:9" x14ac:dyDescent="0.25">
      <c r="A1500" s="37" t="s">
        <v>2579</v>
      </c>
      <c r="B1500" s="20"/>
      <c r="C1500" s="20"/>
      <c r="D1500" s="40" t="s">
        <v>1918</v>
      </c>
      <c r="E1500" s="41">
        <v>50626</v>
      </c>
      <c r="F1500" s="40" t="s">
        <v>1903</v>
      </c>
      <c r="G1500" s="13" t="s">
        <v>6542</v>
      </c>
      <c r="H1500" s="20" t="s">
        <v>5113</v>
      </c>
      <c r="I1500" s="20" t="s">
        <v>5114</v>
      </c>
    </row>
    <row r="1501" spans="1:9" x14ac:dyDescent="0.25">
      <c r="A1501" s="37" t="s">
        <v>2579</v>
      </c>
      <c r="B1501" s="20"/>
      <c r="C1501" s="20"/>
      <c r="D1501" s="40" t="s">
        <v>1919</v>
      </c>
      <c r="E1501" s="41">
        <v>94042</v>
      </c>
      <c r="F1501" s="40" t="s">
        <v>1920</v>
      </c>
      <c r="G1501" s="13" t="s">
        <v>6542</v>
      </c>
      <c r="H1501" s="20" t="s">
        <v>6406</v>
      </c>
      <c r="I1501" s="20" t="s">
        <v>6407</v>
      </c>
    </row>
    <row r="1502" spans="1:9" x14ac:dyDescent="0.25">
      <c r="A1502" s="37" t="s">
        <v>2579</v>
      </c>
      <c r="B1502" s="20"/>
      <c r="C1502" s="20"/>
      <c r="D1502" s="40" t="s">
        <v>1921</v>
      </c>
      <c r="E1502" s="41">
        <v>77330</v>
      </c>
      <c r="F1502" s="40" t="s">
        <v>1922</v>
      </c>
      <c r="G1502" s="13" t="s">
        <v>6542</v>
      </c>
      <c r="H1502" s="20" t="s">
        <v>6185</v>
      </c>
      <c r="I1502" s="20" t="s">
        <v>6186</v>
      </c>
    </row>
    <row r="1503" spans="1:9" x14ac:dyDescent="0.25">
      <c r="A1503" s="37" t="s">
        <v>2579</v>
      </c>
      <c r="B1503" s="20"/>
      <c r="C1503" s="20"/>
      <c r="D1503" s="40" t="s">
        <v>1923</v>
      </c>
      <c r="E1503" s="41">
        <v>77005</v>
      </c>
      <c r="F1503" s="40" t="s">
        <v>1924</v>
      </c>
      <c r="G1503" s="13" t="s">
        <v>6542</v>
      </c>
      <c r="H1503" s="20" t="s">
        <v>4761</v>
      </c>
      <c r="I1503" s="20" t="s">
        <v>4762</v>
      </c>
    </row>
    <row r="1504" spans="1:9" x14ac:dyDescent="0.25">
      <c r="A1504" s="37" t="s">
        <v>2579</v>
      </c>
      <c r="B1504" s="20"/>
      <c r="C1504" s="20"/>
      <c r="D1504" s="40" t="s">
        <v>1925</v>
      </c>
      <c r="E1504" s="41">
        <v>91174</v>
      </c>
      <c r="F1504" s="40" t="s">
        <v>1926</v>
      </c>
      <c r="G1504" s="13" t="s">
        <v>6542</v>
      </c>
      <c r="H1504" s="20" t="s">
        <v>4408</v>
      </c>
      <c r="I1504" s="20" t="s">
        <v>4409</v>
      </c>
    </row>
    <row r="1505" spans="1:9" x14ac:dyDescent="0.25">
      <c r="A1505" s="37" t="s">
        <v>2579</v>
      </c>
      <c r="B1505" s="20"/>
      <c r="C1505" s="20"/>
      <c r="D1505" s="40" t="s">
        <v>1927</v>
      </c>
      <c r="E1505" s="41">
        <v>93051</v>
      </c>
      <c r="F1505" s="40" t="s">
        <v>1928</v>
      </c>
      <c r="G1505" s="13" t="s">
        <v>6542</v>
      </c>
      <c r="H1505" s="20" t="s">
        <v>6083</v>
      </c>
      <c r="I1505" s="20" t="s">
        <v>6084</v>
      </c>
    </row>
    <row r="1506" spans="1:9" x14ac:dyDescent="0.25">
      <c r="A1506" s="37" t="s">
        <v>2579</v>
      </c>
      <c r="B1506" s="20"/>
      <c r="C1506" s="20"/>
      <c r="D1506" s="40" t="s">
        <v>1929</v>
      </c>
      <c r="E1506" s="41">
        <v>95394</v>
      </c>
      <c r="F1506" s="40" t="s">
        <v>1930</v>
      </c>
      <c r="G1506" s="13" t="s">
        <v>6542</v>
      </c>
      <c r="H1506" s="20" t="s">
        <v>4961</v>
      </c>
      <c r="I1506" s="20" t="s">
        <v>4962</v>
      </c>
    </row>
    <row r="1507" spans="1:9" x14ac:dyDescent="0.25">
      <c r="A1507" s="37" t="s">
        <v>2579</v>
      </c>
      <c r="B1507" s="20"/>
      <c r="C1507" s="20"/>
      <c r="D1507" s="40" t="s">
        <v>1933</v>
      </c>
      <c r="E1507" s="41">
        <v>61287</v>
      </c>
      <c r="F1507" s="40" t="s">
        <v>1934</v>
      </c>
      <c r="G1507" s="13" t="s">
        <v>6542</v>
      </c>
      <c r="H1507" s="20" t="s">
        <v>4420</v>
      </c>
      <c r="I1507" s="20" t="s">
        <v>4421</v>
      </c>
    </row>
    <row r="1508" spans="1:9" x14ac:dyDescent="0.25">
      <c r="A1508" s="37" t="s">
        <v>2579</v>
      </c>
      <c r="B1508" s="20"/>
      <c r="C1508" s="20"/>
      <c r="D1508" s="40" t="s">
        <v>1935</v>
      </c>
      <c r="E1508" s="41">
        <v>14182</v>
      </c>
      <c r="F1508" s="40" t="s">
        <v>1936</v>
      </c>
      <c r="G1508" s="13" t="s">
        <v>6542</v>
      </c>
      <c r="H1508" s="20" t="s">
        <v>5881</v>
      </c>
      <c r="I1508" s="20" t="s">
        <v>5882</v>
      </c>
    </row>
    <row r="1509" spans="1:9" x14ac:dyDescent="0.25">
      <c r="A1509" s="37" t="s">
        <v>2579</v>
      </c>
      <c r="B1509" s="20"/>
      <c r="C1509" s="20"/>
      <c r="D1509" s="40" t="s">
        <v>1937</v>
      </c>
      <c r="E1509" s="41">
        <v>14762</v>
      </c>
      <c r="F1509" s="40" t="s">
        <v>1938</v>
      </c>
      <c r="G1509" s="13" t="s">
        <v>6542</v>
      </c>
      <c r="H1509" s="20" t="s">
        <v>6000</v>
      </c>
      <c r="I1509" s="20" t="s">
        <v>6001</v>
      </c>
    </row>
    <row r="1510" spans="1:9" x14ac:dyDescent="0.25">
      <c r="A1510" s="37" t="s">
        <v>2579</v>
      </c>
      <c r="B1510" s="20"/>
      <c r="C1510" s="20"/>
      <c r="D1510" s="40" t="s">
        <v>1939</v>
      </c>
      <c r="E1510" s="41">
        <v>28085</v>
      </c>
      <c r="F1510" s="40" t="s">
        <v>1940</v>
      </c>
      <c r="G1510" s="13" t="s">
        <v>6542</v>
      </c>
      <c r="H1510" s="20" t="s">
        <v>4634</v>
      </c>
      <c r="I1510" s="20" t="s">
        <v>4635</v>
      </c>
    </row>
    <row r="1511" spans="1:9" x14ac:dyDescent="0.25">
      <c r="A1511" s="37" t="s">
        <v>2579</v>
      </c>
      <c r="B1511" s="20"/>
      <c r="C1511" s="20"/>
      <c r="D1511" s="40" t="s">
        <v>1941</v>
      </c>
      <c r="E1511" s="41">
        <v>50066</v>
      </c>
      <c r="F1511" s="40" t="s">
        <v>1942</v>
      </c>
      <c r="G1511" s="13" t="s">
        <v>6542</v>
      </c>
      <c r="H1511" s="20" t="s">
        <v>4476</v>
      </c>
      <c r="I1511" s="20" t="s">
        <v>4477</v>
      </c>
    </row>
    <row r="1512" spans="1:9" x14ac:dyDescent="0.25">
      <c r="A1512" s="37" t="s">
        <v>2579</v>
      </c>
      <c r="B1512" s="20"/>
      <c r="C1512" s="20"/>
      <c r="D1512" s="40" t="s">
        <v>1943</v>
      </c>
      <c r="E1512" s="41">
        <v>50391</v>
      </c>
      <c r="F1512" s="40" t="s">
        <v>1944</v>
      </c>
      <c r="G1512" s="13" t="s">
        <v>6542</v>
      </c>
      <c r="H1512" s="20" t="s">
        <v>4711</v>
      </c>
      <c r="I1512" s="20" t="s">
        <v>4712</v>
      </c>
    </row>
    <row r="1513" spans="1:9" x14ac:dyDescent="0.25">
      <c r="A1513" s="37" t="s">
        <v>2579</v>
      </c>
      <c r="B1513" s="20"/>
      <c r="C1513" s="20"/>
      <c r="D1513" s="40" t="s">
        <v>1945</v>
      </c>
      <c r="E1513" s="41">
        <v>50500</v>
      </c>
      <c r="F1513" s="40" t="s">
        <v>7</v>
      </c>
      <c r="G1513" s="13" t="s">
        <v>6542</v>
      </c>
      <c r="H1513" s="20" t="s">
        <v>4721</v>
      </c>
      <c r="I1513" s="20" t="s">
        <v>4722</v>
      </c>
    </row>
    <row r="1514" spans="1:9" x14ac:dyDescent="0.25">
      <c r="A1514" s="37" t="s">
        <v>2579</v>
      </c>
      <c r="B1514" s="20"/>
      <c r="C1514" s="20"/>
      <c r="D1514" s="40" t="s">
        <v>1946</v>
      </c>
      <c r="E1514" s="41">
        <v>52518</v>
      </c>
      <c r="F1514" s="40" t="s">
        <v>1947</v>
      </c>
      <c r="G1514" s="13" t="s">
        <v>6542</v>
      </c>
      <c r="H1514" s="20" t="s">
        <v>5139</v>
      </c>
      <c r="I1514" s="20" t="s">
        <v>5140</v>
      </c>
    </row>
    <row r="1515" spans="1:9" x14ac:dyDescent="0.25">
      <c r="A1515" s="37" t="s">
        <v>2579</v>
      </c>
      <c r="B1515" s="20"/>
      <c r="C1515" s="20"/>
      <c r="D1515" s="40" t="s">
        <v>1948</v>
      </c>
      <c r="E1515" s="41">
        <v>61339</v>
      </c>
      <c r="F1515" s="40" t="s">
        <v>1949</v>
      </c>
      <c r="G1515" s="13" t="s">
        <v>6542</v>
      </c>
      <c r="H1515" s="20" t="s">
        <v>6020</v>
      </c>
      <c r="I1515" s="20" t="s">
        <v>6021</v>
      </c>
    </row>
    <row r="1516" spans="1:9" x14ac:dyDescent="0.25">
      <c r="A1516" s="37" t="s">
        <v>2579</v>
      </c>
      <c r="B1516" s="20"/>
      <c r="C1516" s="20"/>
      <c r="D1516" s="40" t="s">
        <v>1950</v>
      </c>
      <c r="E1516" s="41">
        <v>94054</v>
      </c>
      <c r="F1516" s="40" t="s">
        <v>1951</v>
      </c>
      <c r="G1516" s="13" t="s">
        <v>6542</v>
      </c>
      <c r="H1516" s="20" t="s">
        <v>6016</v>
      </c>
      <c r="I1516" s="20" t="s">
        <v>6017</v>
      </c>
    </row>
    <row r="1517" spans="1:9" x14ac:dyDescent="0.25">
      <c r="A1517" s="37" t="s">
        <v>2579</v>
      </c>
      <c r="B1517" s="20"/>
      <c r="C1517" s="20"/>
      <c r="D1517" s="40" t="s">
        <v>1952</v>
      </c>
      <c r="E1517" s="41">
        <v>77079</v>
      </c>
      <c r="F1517" s="40" t="s">
        <v>1953</v>
      </c>
      <c r="G1517" s="13" t="s">
        <v>6542</v>
      </c>
      <c r="H1517" s="20" t="s">
        <v>6267</v>
      </c>
      <c r="I1517" s="20" t="s">
        <v>6268</v>
      </c>
    </row>
    <row r="1518" spans="1:9" x14ac:dyDescent="0.25">
      <c r="A1518" s="37" t="s">
        <v>2579</v>
      </c>
      <c r="B1518" s="20"/>
      <c r="C1518" s="20"/>
      <c r="D1518" s="40" t="s">
        <v>1954</v>
      </c>
      <c r="E1518" s="41">
        <v>91435</v>
      </c>
      <c r="F1518" s="40" t="s">
        <v>666</v>
      </c>
      <c r="G1518" s="13" t="s">
        <v>6542</v>
      </c>
      <c r="H1518" s="20" t="s">
        <v>6093</v>
      </c>
      <c r="I1518" s="20" t="s">
        <v>6094</v>
      </c>
    </row>
    <row r="1519" spans="1:9" x14ac:dyDescent="0.25">
      <c r="A1519" s="37" t="s">
        <v>2579</v>
      </c>
      <c r="B1519" s="20"/>
      <c r="C1519" s="20"/>
      <c r="D1519" s="40" t="s">
        <v>1955</v>
      </c>
      <c r="E1519" s="41">
        <v>91657</v>
      </c>
      <c r="F1519" s="40" t="s">
        <v>1956</v>
      </c>
      <c r="G1519" s="13" t="s">
        <v>6542</v>
      </c>
      <c r="H1519" s="20" t="s">
        <v>4935</v>
      </c>
      <c r="I1519" s="20" t="s">
        <v>4936</v>
      </c>
    </row>
    <row r="1520" spans="1:9" x14ac:dyDescent="0.25">
      <c r="A1520" s="37" t="s">
        <v>2579</v>
      </c>
      <c r="B1520" s="20"/>
      <c r="C1520" s="20"/>
      <c r="D1520" s="40" t="s">
        <v>1957</v>
      </c>
      <c r="E1520" s="41">
        <v>91687</v>
      </c>
      <c r="F1520" s="40" t="s">
        <v>1958</v>
      </c>
      <c r="G1520" s="13" t="s">
        <v>6542</v>
      </c>
      <c r="H1520" s="20" t="s">
        <v>4364</v>
      </c>
      <c r="I1520" s="20" t="s">
        <v>4365</v>
      </c>
    </row>
    <row r="1521" spans="1:9" x14ac:dyDescent="0.25">
      <c r="A1521" s="37" t="s">
        <v>2579</v>
      </c>
      <c r="B1521" s="20"/>
      <c r="C1521" s="20"/>
      <c r="D1521" s="40" t="s">
        <v>1959</v>
      </c>
      <c r="E1521" s="41">
        <v>92073</v>
      </c>
      <c r="F1521" s="40" t="s">
        <v>1960</v>
      </c>
      <c r="G1521" s="13" t="s">
        <v>6542</v>
      </c>
      <c r="H1521" s="20" t="s">
        <v>6024</v>
      </c>
      <c r="I1521" s="20" t="s">
        <v>6025</v>
      </c>
    </row>
    <row r="1522" spans="1:9" x14ac:dyDescent="0.25">
      <c r="A1522" s="37" t="s">
        <v>2579</v>
      </c>
      <c r="B1522" s="20"/>
      <c r="C1522" s="20"/>
      <c r="D1522" s="40" t="s">
        <v>1961</v>
      </c>
      <c r="E1522" s="41">
        <v>94022</v>
      </c>
      <c r="F1522" s="40" t="s">
        <v>1962</v>
      </c>
      <c r="G1522" s="13" t="s">
        <v>6542</v>
      </c>
      <c r="H1522" s="20" t="s">
        <v>6434</v>
      </c>
      <c r="I1522" s="20" t="s">
        <v>6435</v>
      </c>
    </row>
    <row r="1523" spans="1:9" x14ac:dyDescent="0.25">
      <c r="A1523" s="37" t="s">
        <v>2579</v>
      </c>
      <c r="B1523" s="20"/>
      <c r="C1523" s="20"/>
      <c r="D1523" s="40" t="s">
        <v>1963</v>
      </c>
      <c r="E1523" s="41">
        <v>14383</v>
      </c>
      <c r="F1523" s="40" t="s">
        <v>4777</v>
      </c>
      <c r="G1523" s="13" t="s">
        <v>6542</v>
      </c>
      <c r="H1523" s="20" t="s">
        <v>4778</v>
      </c>
      <c r="I1523" s="20" t="s">
        <v>4779</v>
      </c>
    </row>
    <row r="1524" spans="1:9" x14ac:dyDescent="0.25">
      <c r="A1524" s="37" t="s">
        <v>2579</v>
      </c>
      <c r="B1524" s="20"/>
      <c r="C1524" s="20"/>
      <c r="D1524" s="40" t="s">
        <v>1967</v>
      </c>
      <c r="E1524" s="41">
        <v>91468</v>
      </c>
      <c r="F1524" s="40" t="s">
        <v>1968</v>
      </c>
      <c r="G1524" s="13" t="s">
        <v>6542</v>
      </c>
      <c r="H1524" s="20" t="s">
        <v>4406</v>
      </c>
      <c r="I1524" s="20" t="s">
        <v>4407</v>
      </c>
    </row>
  </sheetData>
  <autoFilter ref="A1:I1524" xr:uid="{00000000-0009-0000-0000-000001000000}"/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C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captage_GEOSN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2022-03-03T13:46:18Z</dcterms:modified>
</cp:coreProperties>
</file>